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Documents\MTCLebanon\RFPs\DELL-EMC support 2023\full infrastructure bid\MoT version\"/>
    </mc:Choice>
  </mc:AlternateContent>
  <bookViews>
    <workbookView xWindow="0" yWindow="0" windowWidth="12945" windowHeight="10365" tabRatio="896" activeTab="1"/>
  </bookViews>
  <sheets>
    <sheet name="Killing Factors" sheetId="26" r:id="rId1"/>
    <sheet name="Storage" sheetId="14" r:id="rId2"/>
    <sheet name="storage for DR" sheetId="25" r:id="rId3"/>
    <sheet name="HCI" sheetId="18" r:id="rId4"/>
    <sheet name="Backup Solution" sheetId="19" r:id="rId5"/>
    <sheet name="VDI for Call center" sheetId="23" r:id="rId6"/>
    <sheet name="Servers" sheetId="24" r:id="rId7"/>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<sst xmlns="http://schemas.openxmlformats.org/spreadsheetml/2006/main" count="513" uniqueCount="220">
  <si>
    <t>All the storage capacity/disks should be based on Enterprise TLC NVMe Drives. QLC NVMe drives and other SSD/SAS drives are not acceptable.</t>
  </si>
  <si>
    <t>Storage system should be scalable to 1.5 PetaByte Effective capacity from Day1 without the change of the system model/controller that would incur future costs</t>
  </si>
  <si>
    <t>Storage system should be Unified (SAN &amp; NAS Services)</t>
  </si>
  <si>
    <t>Storage should be provided with 8 x 32Gbps FC enabled/populated ports from day1 for SAN connectivity</t>
  </si>
  <si>
    <t>Storage should be provided with 8 x 10Gbps SFPs enabled/populated ports from day1 for LAN connectivity</t>
  </si>
  <si>
    <t>Data at Rest Encryption should be supported &amp; Licensed/Enabled from Day1</t>
  </si>
  <si>
    <t>Management, Snapshot and Replication licenses should be licensed/enabled from day1</t>
  </si>
  <si>
    <t>Storage system offered should support NVMe over Fabric (Fiber channel and Ethernet)</t>
  </si>
  <si>
    <t xml:space="preserve">Proposed Storage array must support different host access protocols: FC, iSCSI, FTP, SFTP, CIFS ,NFS &amp; VMware Virtual Volumes (VVols) </t>
  </si>
  <si>
    <t>Storage should have dual controllers</t>
  </si>
  <si>
    <t>Storage should be provided from day1 with a minimum of 4 x 600GB 15K SAS Drives and 17 x 6TB Disk Drives or equivalent/better capacity</t>
  </si>
  <si>
    <t>Storage should be provided with 8 x 10Gbps SFP+ Ethernet connectivity</t>
  </si>
  <si>
    <t>Storage should be provided with 4 x 16Gbps FC SAN connectivity</t>
  </si>
  <si>
    <t>Storage should be provided with software licenses (Management, Snapshots, Replication, etc..)</t>
  </si>
  <si>
    <t>HYBRID STORAGE SYSTEM SPECS (FOR CALL CENTER)</t>
  </si>
  <si>
    <t>Storage should be provided from day1 with a minimum of 21 x 4TB Disk Drives or equivalent/better capacity</t>
  </si>
  <si>
    <t>Storage should be provided with 4 x 10Gbps SFP+ Ethernet connectivity</t>
  </si>
  <si>
    <t>Additional 4 x 16Gbps Long Range 10Km Transceivers per SAN Switch</t>
  </si>
  <si>
    <t>96 x OM3 50/125 FIBER CABLE LC- LC 5 METER Cables per SAN Switch</t>
  </si>
  <si>
    <t>Additional 4 x 8Gbps Long Range 10Km Transceivers per SAN Switch</t>
  </si>
  <si>
    <t>64  x OM3 50/125 FIBER CABLE LC- LC 5 METER Cables per SAN Switch</t>
  </si>
  <si>
    <t>SCALE-OUT NAS STORAGE SYSTEM SPECS</t>
  </si>
  <si>
    <t xml:space="preserve">High end Scale-out NAS Storage platform </t>
  </si>
  <si>
    <t xml:space="preserve">The Proposed Solution must be a purposed build Scale Out Network Attached Storage (NAS) solution with native NAS capabilities, no gateways &amp; with no virtualization layer or virtualization technology. </t>
  </si>
  <si>
    <t>The solution provided should be scalable to at least 10PetaBytes of capacity (10 times the current capacity).</t>
  </si>
  <si>
    <t>The cluster should be equiped with a minimum of 16 x 10Gbps SFP+ front end ports for connectivity to Touch Data Center</t>
  </si>
  <si>
    <t>the cluster should be equiped with two dedicated backend switches with a minimum of 32 ports per switch and a minimum port speed of 40Gbps or higher per port.</t>
  </si>
  <si>
    <t>Solution must have the ability to protect critical data against accidental, premature, or malicious alteration or deletion,and support / configure enterprise class WORM (Write-Once Read Many Feature)</t>
  </si>
  <si>
    <t>Software licenses should be included as part of the solution (Snapshots, Load Balancing, Quotas Management, Replication, WORM, etc..)</t>
  </si>
  <si>
    <t>Solution must include Real time and historical performance reporting of all components of the storage platform</t>
  </si>
  <si>
    <t>The protocols supported and enabled should be CIFS/SMB, NFS v3 and v4, FTP, HTTP. HDFS is considered as a plus.</t>
  </si>
  <si>
    <t>HYPER-CONVERGED HCI SOLUTION SPECS (AADLIEH)</t>
  </si>
  <si>
    <t>4 x Hyper-converged Nodes, each Node with the below specs:</t>
  </si>
  <si>
    <t>Redundant Power Supplies</t>
  </si>
  <si>
    <t>5 x Hyper-converged Nodes, each Node with the below specs:</t>
  </si>
  <si>
    <t>12 x 64GB RDIMM, 3200MT/s, Dual Rank RAM Memory</t>
  </si>
  <si>
    <t>4 x Top of Rack Switches for the Hyper-Converged Solutions above as per the below:</t>
  </si>
  <si>
    <t>2 x ToR Switches with 48 x 10Gbps SFP+ with all ports enabled/licensed</t>
  </si>
  <si>
    <t>2 x ToR Switches with 12 x 10Gbps SFP+ with all ports enabled/licensed</t>
  </si>
  <si>
    <t>HYPER-CONVERGED HCI SOLUTION SPECS (CALL CENTER)</t>
  </si>
  <si>
    <t>12 x 32GB RDIMM RAM</t>
  </si>
  <si>
    <t>2 x Top of Rack Switches for the Hyper-Converged Solutions above. Each switch as per the below:</t>
  </si>
  <si>
    <t>48 x 10Gbps SFP+ with all ports enabled/licensed</t>
  </si>
  <si>
    <t>Cables and transceivers to connect each of the switches to 4 HCI nodes</t>
  </si>
  <si>
    <t>BACKUP SOFTWARE</t>
  </si>
  <si>
    <t>Backup Software License to cover 60 x CPU License</t>
  </si>
  <si>
    <t>Additional Backup Software Licenses to cover 150TB Capacity License</t>
  </si>
  <si>
    <t>BACKUP SOLUTION SPECS</t>
  </si>
  <si>
    <t>1 x Purpose Build Backup Appliance for MAIN SITE with below specs:</t>
  </si>
  <si>
    <t>Backup Appliance with built in Inline deduplication &amp; compression</t>
  </si>
  <si>
    <t>Backup Appliance Provided should be 280 TB Usable Capacity (Before Data Reduction) from Day1</t>
  </si>
  <si>
    <t>Backup appliance should be provided with 4 x 10Gbps SFP+ ethernet ports and 2 x 16Gbps FC ports from day1</t>
  </si>
  <si>
    <t>Replication License of the backup appliance should be included</t>
  </si>
  <si>
    <t>Backup appliance should support encrypting backed up data in-flight and at rest for security. Licenses for In-Flight and At-rest encryption should be included.</t>
  </si>
  <si>
    <t>1 x Purpose Build Backup Appliance for Call Center SITE with below specs:</t>
  </si>
  <si>
    <t>Backup Appliance Provided should be 170 TB Usable Capacity (Before Data Reduction) from Day1</t>
  </si>
  <si>
    <t>1 x Purpose Build Backup Appliance for Justice SITE with below specs:</t>
  </si>
  <si>
    <t>Backup Appliance Provided should be 100 TB Usable Capacity (Before Data Reduction) from Day1</t>
  </si>
  <si>
    <t>BACKUP TAPE LIBRARY SOLUTION</t>
  </si>
  <si>
    <t>One Tape Library with the below specs:</t>
  </si>
  <si>
    <t>2 x LTO6 or Higher FC Tape Drives</t>
  </si>
  <si>
    <t>Scalable for at least one additional FC tape drive</t>
  </si>
  <si>
    <t>RACK MOUNT SERVERS &amp; TOR SWITCHES</t>
  </si>
  <si>
    <t xml:space="preserve">2 x Processors, each with a minimum of 16 Cores and 2.1GHZ </t>
  </si>
  <si>
    <t>24 x 32GB RAM</t>
  </si>
  <si>
    <t>RAID Controller with a minimum of 8GB of Cache and support for RAID1/5/6</t>
  </si>
  <si>
    <t>2 x 300GB 15K RPM SAS 12Gbps 512n 2.5in Hot-plug Hard disks or better for OS</t>
  </si>
  <si>
    <t>2 Cards each with Dual Port 16Gb Fibre Channel HBA for FC SAN Connectivity</t>
  </si>
  <si>
    <t>2 x 10Gbps SFP+ Ethernet ports with SR transceivers</t>
  </si>
  <si>
    <t>2 x 1Gbps Ethernet ports</t>
  </si>
  <si>
    <t>Dual Redundant Power Supplies</t>
  </si>
  <si>
    <t>Rails with cable management</t>
  </si>
  <si>
    <t>Remote Management port and license</t>
  </si>
  <si>
    <t>2 x Top of Rack Switches for the servers. Each Switch with:</t>
  </si>
  <si>
    <t>28 x 10Gbps SFP+ ports per switch</t>
  </si>
  <si>
    <t>22 x 3m DAC cables per switch</t>
  </si>
  <si>
    <t>Software Licenses inclusive</t>
  </si>
  <si>
    <t>IMPLEMENTATION &amp; MIGRATION</t>
  </si>
  <si>
    <t>Trainings</t>
  </si>
  <si>
    <t>14 x Rack Mount Servers, each server with the below specs:</t>
  </si>
  <si>
    <t>Storage system must include Compression, Supplier should commit on the provided volume irrespective the data nature. A semestrial review for verification should be done to evalute the consumption.</t>
  </si>
  <si>
    <t>Storage system should be Unified (SAN &amp; NAS Services), if not please provide an alternative solution.</t>
  </si>
  <si>
    <t>Backup Software to cover physical/bare metal environments, Vmware and HyperV virtual environments (image level and granual level backups) and file server backups and NAS NDMP Backups</t>
  </si>
  <si>
    <t>Backup appliance should include features and licenses for ransomware/cyber attacks protection such as Write Once Read Many WORM / Locking mechanism, Secure System NTP Clock, Dual Role Authorization, End to End encryption at rest and in-flight, Multi-Factor authentication, and secure AD/LDAP Authentication</t>
  </si>
  <si>
    <t>Solution should include its only load balancers to cover data/traffic load balancing between controllers/nodes</t>
  </si>
  <si>
    <t>The NAS cluster should be provided with 360TB of Net Usable capacity of Performance Storage after Raid, hot spare and other overhead</t>
  </si>
  <si>
    <t>The NAS cluster should be provided with 600TB of Net Usable capacity of Archive Storage after Raid, hot spare and other overhead</t>
  </si>
  <si>
    <t>The total above capacity of 960TB Net Usable should be part of the same Cluster, same filesystem and same namespace to be shared by multiple applications.</t>
  </si>
  <si>
    <t>Storage system should be provided from day1 with an initial capacity of 200 TiB Effective  based on RAID6 / Dual Parity Protection</t>
  </si>
  <si>
    <t>RACK MOUNT SERVERS &amp; TOR SWITCHES (DR SITE)</t>
  </si>
  <si>
    <t>2 x Rack Mount Servers, each server with the below specs:</t>
  </si>
  <si>
    <t xml:space="preserve">2 x Processors, each with a minimum of 28 Cores and 2.0GHZ </t>
  </si>
  <si>
    <t>8 x 64GB RAM</t>
  </si>
  <si>
    <t>2 x 480GB SSD SATA Mix Use 6Gbps 512 2.5in Hot-plug AG Drive, 3 DWPD</t>
  </si>
  <si>
    <t>One Cards with Dual Port 32Gb Fibre Channel HBA for FC SAN Connectivity</t>
  </si>
  <si>
    <t>One Card with  Dual Port 10/25GbE SFP28 Ethernet</t>
  </si>
  <si>
    <t>4 x 3m DAC cables per switch</t>
  </si>
  <si>
    <t>Company Profile &amp; References</t>
  </si>
  <si>
    <t>Bidder to provide Company profile, refrences and history, Years in business, information related to proposed solution experience</t>
  </si>
  <si>
    <t>Bidder should provide Business Markets and Geography covered</t>
  </si>
  <si>
    <t>The pricing of the solution needs to be modular showing clearly and separately the price of each item and sub-item</t>
  </si>
  <si>
    <t>Number of employees</t>
  </si>
  <si>
    <t>Bidder Certification: Vendor Partner Authorized deploy Certificate</t>
  </si>
  <si>
    <t>Bidder Certification: Authorized support certificate for the proposed solution</t>
  </si>
  <si>
    <t>The addressed bidder needs to provide the detailed technical solution for each requirement (product and services), along with its detailed technical specifications</t>
  </si>
  <si>
    <t>The Bidder should take full responsibility of any hardware relocation that may occur within one year after FAC</t>
  </si>
  <si>
    <t>Warranty, Support and SLA</t>
  </si>
  <si>
    <t>For P1 (Critical/Emergency) incidents, response time 1 hour, restoration time 3 hours, and resolution time 6 hours</t>
  </si>
  <si>
    <t>For P2 (Major) incidents, response time 3 hour, restoration time 6 hours, and resolution time 24 hours</t>
  </si>
  <si>
    <t>For P3 (Non Service Impacting) incidents, restoration time 24 hours, and resolution time 5 calendar days</t>
  </si>
  <si>
    <t>For P4 incidents, restoration time 48 hours</t>
  </si>
  <si>
    <t>Bi-Weekly preventive maintenance</t>
  </si>
  <si>
    <t>All software updates / releases and bug fixes should be included and delivered once available</t>
  </si>
  <si>
    <t>Bi-Weekly, monthly, and quarterly reports</t>
  </si>
  <si>
    <t>Major Rquirements</t>
  </si>
  <si>
    <t>The Bidder to provide Touch sustaining service coverage 24x7 x 365 for the time period mentioned in the agreement duration.</t>
  </si>
  <si>
    <t xml:space="preserve">Project implementation and data migration should be performed by the vendor or under direct supervision of vendor’ senior engineers. </t>
  </si>
  <si>
    <t xml:space="preserve">The Bidder/Vendor shall ensure that the activities related to this project will in no way impact the current environment setup. </t>
  </si>
  <si>
    <t>The Bidder should be able to provide On-call service as per the SLA. Such service includes but not limited to problem troubleshooting and resolution, spare parts for all systems to MIC2 Datacenter</t>
  </si>
  <si>
    <t>The Bidder should perform onsite Health-check every one month including security, performance monitoring, recommended patches, configuration, or upgrade</t>
  </si>
  <si>
    <t>The Bidder should provide Helpdesk facilities for support.</t>
  </si>
  <si>
    <t xml:space="preserve">MIC2 should have access to vendor's site in order to check touch account status. </t>
  </si>
  <si>
    <t xml:space="preserve"> General Requirements</t>
  </si>
  <si>
    <t>SAN ALL-FLASH NVME STORAGE SYSTEM SPECS</t>
  </si>
  <si>
    <t>SAN ALL-FLASH NVME STORAGE (DR SITE) SYSTEM SPECS</t>
  </si>
  <si>
    <t xml:space="preserve">The Bidder should provide list of employees that will be involved in the account with their CVs and  acquired certifications on the proposed solutions. </t>
  </si>
  <si>
    <t>C1</t>
  </si>
  <si>
    <t>Comply</t>
  </si>
  <si>
    <t>C2</t>
  </si>
  <si>
    <t xml:space="preserve">Partially Comply (Explain the Gap) </t>
  </si>
  <si>
    <t>Compliancy</t>
  </si>
  <si>
    <t>Reference</t>
  </si>
  <si>
    <t>Remarks</t>
  </si>
  <si>
    <t>C3</t>
  </si>
  <si>
    <t xml:space="preserve">Do not Comply (State Reason) </t>
  </si>
  <si>
    <t>HYPER-CONVERGED HCI SOLUTION SPECS</t>
  </si>
  <si>
    <t>20 x LTO6 or higher tape cartridges and 5 x Cleaning cartridge</t>
  </si>
  <si>
    <t>Servers</t>
  </si>
  <si>
    <t xml:space="preserve">Winner should ensure smooth migration end to end with zero outage. </t>
  </si>
  <si>
    <t xml:space="preserve">Migration services from existing solution/equipment to the new  solution/equipment to be included </t>
  </si>
  <si>
    <t>Local spare parts for the proposed Hardware to be included (List must include controllers, memory, disks, IO modules, power supplies,…)</t>
  </si>
  <si>
    <t>Proposed Storage required Certifications: Storage administrator/implementation engineer/platform engineer</t>
  </si>
  <si>
    <t>Proposed solution implementation services to be included</t>
  </si>
  <si>
    <t>Training for each proposed solution/System for 4 resources</t>
  </si>
  <si>
    <t>Existing Platform : Vxrail</t>
  </si>
  <si>
    <t>VMWARE VDI Infrastructure for Call Center</t>
  </si>
  <si>
    <t>FC SAN SWITCHES</t>
  </si>
  <si>
    <t>Existing Platform : VMAX 250F/Powerstore 1200/Unity/Isilon</t>
  </si>
  <si>
    <t>Intel X710 with 4 x 10Gbps SFP+ ports including transceivers or equivalent</t>
  </si>
  <si>
    <t xml:space="preserve">The Bidder should have maintenance contracts of the same proposed solution in Lebanon. To be Provided. </t>
  </si>
  <si>
    <t>Existing Platform : DataDomain,Networker, SourceOne</t>
  </si>
  <si>
    <t>Existing Platform : VXRAIL-Vmware</t>
  </si>
  <si>
    <t>Existing Platform : 10 Dell Servers</t>
  </si>
  <si>
    <r>
      <t>Two Brocade or CISCO SAN Switch</t>
    </r>
    <r>
      <rPr>
        <b/>
        <sz val="11"/>
        <rFont val="Calibri"/>
        <family val="2"/>
      </rPr>
      <t>es or equivalent</t>
    </r>
    <r>
      <rPr>
        <b/>
        <sz val="11"/>
        <color rgb="FF000000"/>
        <rFont val="Calibri"/>
        <family val="2"/>
      </rPr>
      <t>, each switch populated with 96 x 16Gbps FC ports including SR transceivers (HQ - All-Flash Storage)</t>
    </r>
  </si>
  <si>
    <r>
      <t>Two Brocade or CISCO SAN Swit</t>
    </r>
    <r>
      <rPr>
        <b/>
        <sz val="11"/>
        <rFont val="Calibri"/>
        <family val="2"/>
      </rPr>
      <t>ches  or equivalent</t>
    </r>
    <r>
      <rPr>
        <b/>
        <sz val="11"/>
        <color rgb="FF000000"/>
        <rFont val="Calibri"/>
        <family val="2"/>
      </rPr>
      <t xml:space="preserve">, each switch populated with 64 x 8Gbps FC ports including SR transceivers </t>
    </r>
  </si>
  <si>
    <t>VDI LICENSES</t>
  </si>
  <si>
    <t>HYBRID STORAGE SYSTEM SPECS C73</t>
  </si>
  <si>
    <t>Storage Specs</t>
  </si>
  <si>
    <t>EMAIL ARCHIVING SOLUTION</t>
  </si>
  <si>
    <t>Software solution to cover email archiving functionality</t>
  </si>
  <si>
    <t>License should include 850 email exchange mailboxes</t>
  </si>
  <si>
    <t>Should cover design and implementation services of the solution</t>
  </si>
  <si>
    <t>should cover professional services from the SW vendor for the migration from the existing SourceOne email archiving solution to the new proposed solution</t>
  </si>
  <si>
    <t>Number of employe\s</t>
  </si>
  <si>
    <t>The bidder is requested to provide annual support pricing for the proposed product until its end of life.</t>
  </si>
  <si>
    <t>Bidders to provide 5 years roadmap and new features of the roadmap to be provided free of charge</t>
  </si>
  <si>
    <t xml:space="preserve">Hyper-converged solution </t>
  </si>
  <si>
    <t>2 x Processors 16C/32T  or more.</t>
  </si>
  <si>
    <t>2 x 240GB SSD in RAID1 for the Hypervisor</t>
  </si>
  <si>
    <t>3 x 800GB SSD SAS ISE Write Intensive 12Gbps 512e Drive 10 DWPD for virtual storage Caching</t>
  </si>
  <si>
    <t>12 x 3.84TB SSD SATA Read Intensive 6Gbps 512 2.5in Hot-plug Drive 1 DWPD for virtual storage Data</t>
  </si>
  <si>
    <t>2 x Broadcom 57414 Dual Port 10/25GbE SFP28 Cards or equivalent</t>
  </si>
  <si>
    <t>Enterprise Licenses for the virtual storage</t>
  </si>
  <si>
    <t>2 Enterprise Hypervisor Licenses</t>
  </si>
  <si>
    <t>Virtual Desktops Licenses for 210 Users.</t>
  </si>
  <si>
    <t>Access Gateway for remote users to connect remotely using Thin Client.</t>
  </si>
  <si>
    <t xml:space="preserve"> Thin Client Device with 3 years Support (QTY 210)</t>
  </si>
  <si>
    <t>2 x Processors 20 Cores 2.4GHZ Each or more</t>
  </si>
  <si>
    <t>2 x 240GB SSD in RAID1 for Hypervisor</t>
  </si>
  <si>
    <t>3 x 400GB SSD SAS ISE Write Intensive 12Gbps 512e Drive 10 DWPD for Virtual storage Caching</t>
  </si>
  <si>
    <t>6 x 1.92TB SSD SATA Read Intensive 6Gbps 512 2.5in Hot-plug Drive 1 DWPD for Virtual storage Data</t>
  </si>
  <si>
    <t>Virtual storage Enterprise Licenses</t>
  </si>
  <si>
    <t>2 x  enterprise Hypervisors licenses</t>
  </si>
  <si>
    <t>Storage to have 200TiB capacity with a minimum of 90’000 of IOPS based on 32KB IO Block Size and 50% Reads and 50% Writes Random IO Profile</t>
  </si>
  <si>
    <t>The bidders is requested to provide PIP for the entire project in details whereby knowing that the delivery deadline must not exceed 15-Nov-2024.</t>
  </si>
  <si>
    <t>Proposed storage should provide high end features and capabilities with dual controllers of minimum 1 TB of cache each to guarantee high performance high performance and availabillity for business critical applications.</t>
  </si>
  <si>
    <t>Cables and transceivers to connect each of the switches to 5 HCI nodes</t>
  </si>
  <si>
    <t>Storage system should be provided from day1 with an initial capacity of 850 TiB Effective based on RAID6 / Dual Parity Protection, with a minimum of 400’000 of IOPS based on 32KB IO Block Size, and 50% Reads and 50% Writes Random IO Profile.</t>
  </si>
  <si>
    <t>BACKUP SOFTWARE (Justice Site)</t>
  </si>
  <si>
    <t>Backup Software Licenses for 50TB Front End Capacity</t>
  </si>
  <si>
    <t xml:space="preserve">Killing Factors </t>
  </si>
  <si>
    <t>Bidder who fail to comply with the below requirements in addition to the requirements listed in Article 7 of the PPL no. 244/2021 will be automatically excluded and disqualified from the tender. Below are killing factors to be considered, when applicable, for the different technologies part of the bid:</t>
  </si>
  <si>
    <r>
      <t>·</t>
    </r>
    <r>
      <rPr>
        <sz val="7"/>
        <color rgb="FF000000"/>
        <rFont val="Times New Roman"/>
        <family val="1"/>
      </rPr>
      <t xml:space="preserve">         </t>
    </r>
    <r>
      <rPr>
        <sz val="12"/>
        <color rgb="FF000000"/>
        <rFont val="Arial"/>
        <family val="2"/>
      </rPr>
      <t>The Bidder should provide his vendor partnership certificate, Gold and above.</t>
    </r>
  </si>
  <si>
    <r>
      <t>·</t>
    </r>
    <r>
      <rPr>
        <sz val="7"/>
        <color rgb="FF000000"/>
        <rFont val="Times New Roman"/>
        <family val="1"/>
      </rPr>
      <t xml:space="preserve">         </t>
    </r>
    <r>
      <rPr>
        <sz val="12"/>
        <color rgb="FF000000"/>
        <rFont val="Arial"/>
        <family val="2"/>
      </rPr>
      <t>The Bidder should have a vendor back-to-back support certificate on all proposed systems and equipment. Certificate to be provided.</t>
    </r>
  </si>
  <si>
    <r>
      <t>·</t>
    </r>
    <r>
      <rPr>
        <sz val="7"/>
        <color rgb="FF000000"/>
        <rFont val="Times New Roman"/>
        <family val="1"/>
      </rPr>
      <t xml:space="preserve">         </t>
    </r>
    <r>
      <rPr>
        <sz val="12"/>
        <color rgb="FF000000"/>
        <rFont val="Arial"/>
        <family val="2"/>
      </rPr>
      <t>MIC2 should be able to open cases directly with the vendor.</t>
    </r>
  </si>
  <si>
    <r>
      <t>·</t>
    </r>
    <r>
      <rPr>
        <sz val="7"/>
        <color rgb="FF000000"/>
        <rFont val="Times New Roman"/>
        <family val="1"/>
      </rPr>
      <t xml:space="preserve">         </t>
    </r>
    <r>
      <rPr>
        <sz val="12"/>
        <color rgb="FF000000"/>
        <rFont val="Arial"/>
        <family val="2"/>
      </rPr>
      <t>The “End Of Support” &amp; “End Of Life” validities of any purchased equipment in the subject tender should be at least for 3 years after the purchase date. In the case of EOS/EOL occurrence during the 3 years period, the Bidder will be responsible for tech-refresh of the subject equipment at Zero Capex Value.</t>
    </r>
  </si>
  <si>
    <r>
      <t>·</t>
    </r>
    <r>
      <rPr>
        <sz val="7"/>
        <color rgb="FF000000"/>
        <rFont val="Times New Roman"/>
        <family val="1"/>
      </rPr>
      <t xml:space="preserve">         </t>
    </r>
    <r>
      <rPr>
        <sz val="12"/>
        <color rgb="FF000000"/>
        <rFont val="Arial"/>
        <family val="2"/>
      </rPr>
      <t>The Bidder must provide at least 2 similar references for the proposed solution in the region. The reference should be sold, implemented, and supported by the same partner.</t>
    </r>
  </si>
  <si>
    <r>
      <t>·</t>
    </r>
    <r>
      <rPr>
        <sz val="7"/>
        <color rgb="FF000000"/>
        <rFont val="Times New Roman"/>
        <family val="1"/>
      </rPr>
      <t xml:space="preserve">         </t>
    </r>
    <r>
      <rPr>
        <sz val="12"/>
        <color rgb="FF000000"/>
        <rFont val="Arial"/>
        <family val="2"/>
      </rPr>
      <t>The Bidder should have spare parts locally in Lebanon for all proposed systems. List of spare parts to be approved by Touch.</t>
    </r>
  </si>
  <si>
    <r>
      <t>·</t>
    </r>
    <r>
      <rPr>
        <sz val="7"/>
        <color rgb="FF000000"/>
        <rFont val="Times New Roman"/>
        <family val="1"/>
      </rPr>
      <t xml:space="preserve">         </t>
    </r>
    <r>
      <rPr>
        <sz val="12"/>
        <color rgb="FF000000"/>
        <rFont val="Arial"/>
        <family val="2"/>
      </rPr>
      <t>All features and licenses available on the proposed solution should be activated from day one even if not listed in the requirements. The bidder should provide list of all available and enabled features and related licenses.</t>
    </r>
  </si>
  <si>
    <r>
      <t>·</t>
    </r>
    <r>
      <rPr>
        <sz val="7"/>
        <color rgb="FF000000"/>
        <rFont val="Times New Roman"/>
        <family val="1"/>
      </rPr>
      <t xml:space="preserve">         </t>
    </r>
    <r>
      <rPr>
        <sz val="12"/>
        <color rgb="FF000000"/>
        <rFont val="Arial"/>
        <family val="2"/>
      </rPr>
      <t>The Bidder’s proposed SAN All-Flash NVME Storage System at Main Site:</t>
    </r>
  </si>
  <si>
    <r>
      <t>Ø</t>
    </r>
    <r>
      <rPr>
        <sz val="7"/>
        <color rgb="FF000000"/>
        <rFont val="Times New Roman"/>
        <family val="1"/>
      </rPr>
      <t xml:space="preserve">  </t>
    </r>
    <r>
      <rPr>
        <sz val="12"/>
        <color rgb="FF000000"/>
        <rFont val="Arial"/>
        <family val="2"/>
      </rPr>
      <t>Proposed storage should provide high end features and capabilities with dual controllers of minimum 1 TB of cache each to guarantee high performance high performance and availability for business critical applications.</t>
    </r>
  </si>
  <si>
    <r>
      <t>Ø</t>
    </r>
    <r>
      <rPr>
        <sz val="7"/>
        <color rgb="FF000000"/>
        <rFont val="Times New Roman"/>
        <family val="1"/>
      </rPr>
      <t xml:space="preserve">  </t>
    </r>
    <r>
      <rPr>
        <sz val="12"/>
        <color rgb="FF000000"/>
        <rFont val="Arial"/>
        <family val="2"/>
      </rPr>
      <t>Storage system should be provided from day1 with an initial capacity of 850 TiB Effective based on RAID6 / Dual Parity Protection, with a minimum of 400’000 of IOPS based on 32KB IO Block Size, and 50% Reads and 50% Writes Random IO Profile.</t>
    </r>
  </si>
  <si>
    <r>
      <t>Ø</t>
    </r>
    <r>
      <rPr>
        <sz val="7"/>
        <color rgb="FF000000"/>
        <rFont val="Times New Roman"/>
        <family val="1"/>
      </rPr>
      <t xml:space="preserve">  </t>
    </r>
    <r>
      <rPr>
        <sz val="12"/>
        <color theme="1"/>
        <rFont val="Arial"/>
        <family val="2"/>
      </rPr>
      <t>All the storage capacity/disks should be based on Enterprise TLC NVMe Drives. QLC NVMe drives and other SSD/SAS drives are not acceptable.</t>
    </r>
  </si>
  <si>
    <r>
      <t>Ø</t>
    </r>
    <r>
      <rPr>
        <sz val="7"/>
        <color rgb="FF000000"/>
        <rFont val="Times New Roman"/>
        <family val="1"/>
      </rPr>
      <t xml:space="preserve">  </t>
    </r>
    <r>
      <rPr>
        <sz val="12"/>
        <color theme="1"/>
        <rFont val="Arial"/>
        <family val="2"/>
      </rPr>
      <t>Storage system should be scalable to 1.5 PetaByte Effective capacity from Day1 without the change of the system model/controller that would incur future costs</t>
    </r>
  </si>
  <si>
    <r>
      <t>Ø</t>
    </r>
    <r>
      <rPr>
        <sz val="7"/>
        <color rgb="FF000000"/>
        <rFont val="Times New Roman"/>
        <family val="1"/>
      </rPr>
      <t xml:space="preserve">  </t>
    </r>
    <r>
      <rPr>
        <sz val="12"/>
        <color rgb="FF000000"/>
        <rFont val="Arial"/>
        <family val="2"/>
      </rPr>
      <t>Storage should be provided with 8 x 32Gbps FC enabled/populated ports from day1 for SAN connectivity</t>
    </r>
  </si>
  <si>
    <r>
      <t>Ø</t>
    </r>
    <r>
      <rPr>
        <sz val="7"/>
        <color rgb="FF000000"/>
        <rFont val="Times New Roman"/>
        <family val="1"/>
      </rPr>
      <t xml:space="preserve">  </t>
    </r>
    <r>
      <rPr>
        <sz val="12"/>
        <color rgb="FF000000"/>
        <rFont val="Arial"/>
        <family val="2"/>
      </rPr>
      <t>Storage should be provided with 8 x 10Gbps SFPs enabled/populated ports from day1 for LAN connectivity</t>
    </r>
  </si>
  <si>
    <r>
      <t>·</t>
    </r>
    <r>
      <rPr>
        <sz val="7"/>
        <color theme="1"/>
        <rFont val="Times New Roman"/>
        <family val="1"/>
      </rPr>
      <t xml:space="preserve">         </t>
    </r>
    <r>
      <rPr>
        <sz val="12"/>
        <color rgb="FF000000"/>
        <rFont val="Arial"/>
        <family val="2"/>
      </rPr>
      <t xml:space="preserve">The Bidder’s proposed Scale-Out NAS Storage should have a minimum capacity of 1 PetaBytes. </t>
    </r>
    <r>
      <rPr>
        <sz val="12"/>
        <color theme="1"/>
        <rFont val="Arial"/>
        <family val="2"/>
      </rPr>
      <t>The solution provided should be scalable to at least 10 PetaBytes of capacity (10 times the current capacity).</t>
    </r>
  </si>
  <si>
    <r>
      <t>·</t>
    </r>
    <r>
      <rPr>
        <sz val="7"/>
        <color rgb="FF000000"/>
        <rFont val="Times New Roman"/>
        <family val="1"/>
      </rPr>
      <t xml:space="preserve">         </t>
    </r>
    <r>
      <rPr>
        <sz val="12"/>
        <color rgb="FF000000"/>
        <rFont val="Arial"/>
        <family val="2"/>
      </rPr>
      <t>The Bidder’s proposed HCI system should have all disks All-Flash SSD.</t>
    </r>
  </si>
  <si>
    <r>
      <t>·</t>
    </r>
    <r>
      <rPr>
        <sz val="7"/>
        <color rgb="FF000000"/>
        <rFont val="Times New Roman"/>
        <family val="1"/>
      </rPr>
      <t xml:space="preserve">         </t>
    </r>
    <r>
      <rPr>
        <sz val="12"/>
        <color rgb="FF000000"/>
        <rFont val="Arial"/>
        <family val="2"/>
      </rPr>
      <t>The Bidder’s proposed Backup Appliance should have deduplication and compression features included.</t>
    </r>
  </si>
  <si>
    <r>
      <t>·</t>
    </r>
    <r>
      <rPr>
        <sz val="7"/>
        <color rgb="FF000000"/>
        <rFont val="Times New Roman"/>
        <family val="1"/>
      </rPr>
      <t xml:space="preserve">         </t>
    </r>
    <r>
      <rPr>
        <sz val="12"/>
        <color rgb="FF000000"/>
        <rFont val="Arial"/>
        <family val="2"/>
      </rPr>
      <t>Backup appliance should include features and licenses for ransomware/cyber attacks protection.</t>
    </r>
  </si>
  <si>
    <r>
      <t>·</t>
    </r>
    <r>
      <rPr>
        <sz val="7"/>
        <color rgb="FF000000"/>
        <rFont val="Times New Roman"/>
        <family val="1"/>
      </rPr>
      <t xml:space="preserve">         </t>
    </r>
    <r>
      <rPr>
        <sz val="12"/>
        <color rgb="FF000000"/>
        <rFont val="Arial"/>
        <family val="2"/>
      </rPr>
      <t>The Bidder shall abide by the provisions of articles 2 (Sub-clause 30, item C), 7 and 8 (sub-clause 1, item B) of the PPL no.244/2021 where he can submit only 1 Offer.</t>
    </r>
  </si>
  <si>
    <r>
      <t>·</t>
    </r>
    <r>
      <rPr>
        <sz val="7"/>
        <color rgb="FF000000"/>
        <rFont val="Times New Roman"/>
        <family val="1"/>
      </rPr>
      <t xml:space="preserve">         </t>
    </r>
    <r>
      <rPr>
        <sz val="12"/>
        <color rgb="FF000000"/>
        <rFont val="Arial"/>
        <family val="2"/>
      </rPr>
      <t>The clearance obtained from the Ministry of Trade and Commerce/office of boycott of Israel (إفادة عن وضع شركة أجنبية و إستناداً إلى أحكام قانون مقاطعة إسرائيل الصادر بتاريخ 23/6/1955)</t>
    </r>
  </si>
  <si>
    <r>
      <t>·</t>
    </r>
    <r>
      <rPr>
        <sz val="7"/>
        <color rgb="FF000000"/>
        <rFont val="Times New Roman"/>
        <family val="1"/>
      </rPr>
      <t xml:space="preserve">         </t>
    </r>
    <r>
      <rPr>
        <b/>
        <sz val="12"/>
        <color rgb="FFFF0000"/>
        <rFont val="Arial"/>
        <family val="2"/>
      </rPr>
      <t xml:space="preserve">Bid Bond in the sealed technical envelope as per </t>
    </r>
    <r>
      <rPr>
        <sz val="12"/>
        <color rgb="FF000000"/>
        <rFont val="Arial"/>
        <family val="2"/>
      </rPr>
      <t>the PPL no.244/2021</t>
    </r>
    <r>
      <rPr>
        <b/>
        <sz val="12"/>
        <color rgb="FFFF0000"/>
        <rFont val="Arial"/>
        <family val="2"/>
      </rPr>
      <t xml:space="preserve"> كفالة ضمان العرض داخل الملف الإداري والفني</t>
    </r>
  </si>
  <si>
    <r>
      <t>·</t>
    </r>
    <r>
      <rPr>
        <sz val="7"/>
        <color rgb="FF000000"/>
        <rFont val="Times New Roman"/>
        <family val="1"/>
      </rPr>
      <t xml:space="preserve">         </t>
    </r>
    <r>
      <rPr>
        <sz val="12"/>
        <color rgb="FF000000"/>
        <rFont val="Arial"/>
        <family val="2"/>
      </rPr>
      <t>Any figures and/or price indicators emanating from the Technical Offer will lead into immediate disqualification of the related Bidder from the bid.</t>
    </r>
  </si>
  <si>
    <r>
      <t>·</t>
    </r>
    <r>
      <rPr>
        <sz val="7"/>
        <color rgb="FF000000"/>
        <rFont val="Times New Roman"/>
        <family val="1"/>
      </rPr>
      <t xml:space="preserve">         </t>
    </r>
    <r>
      <rPr>
        <sz val="12"/>
        <color rgb="FF000000"/>
        <rFont val="Arial"/>
        <family val="2"/>
      </rPr>
      <t>Any company in which a shareholder/partner or manager or Board member has demonstrated any hostility or disrespect to the company or any of its managers or staff under the form of slandering or under any other form, such company shall not be accepted to participate in the Tender. If such hostility or disrespect is demonstrated after the company has submitted its proposal(s), then the company in question shall be disqualified. Non-acceptance or disqualification for the above reasons shall be without any liability to MIC2 and without any judicial action being required.</t>
    </r>
  </si>
  <si>
    <r>
      <t>·</t>
    </r>
    <r>
      <rPr>
        <sz val="7"/>
        <color rgb="FF000000"/>
        <rFont val="Times New Roman"/>
        <family val="1"/>
      </rPr>
      <t xml:space="preserve">         </t>
    </r>
    <r>
      <rPr>
        <sz val="12"/>
        <color rgb="FF000000"/>
        <rFont val="Arial"/>
        <family val="2"/>
      </rPr>
      <t>Non-acceptance or disqualification for the above reasons shall be without any liability on MIC2 and without any judicial action being required provided that the provisions of the PPL are adhered.</t>
    </r>
  </si>
  <si>
    <t>The offer should include 3 years premium local support and maintenance / warranty on provided solution for products and services with back to back support. The warranty/support period starts after the FAC issuance by MIC2</t>
  </si>
  <si>
    <r>
      <t>·</t>
    </r>
    <r>
      <rPr>
        <sz val="7"/>
        <color rgb="FF000000"/>
        <rFont val="Times New Roman"/>
        <family val="1"/>
      </rPr>
      <t>        </t>
    </r>
    <r>
      <rPr>
        <sz val="12"/>
        <color rgb="FF000000"/>
        <rFont val="Arial"/>
        <family val="2"/>
      </rPr>
      <t>The bidder for DR Lot must commit to implementing the disaster recovery (DR) solution while remaining equipment-agnostic at the primary site. The proposal should encompass all necessary equipment for the replication and operation even if not mentioned in the RFP</t>
    </r>
  </si>
  <si>
    <t>For non Dell solution, Bidder to provide 1 year managed services with the presence of onsite engineers (not exceeding two engineers) after FAC. Quotation should be mentionned in the Commercial offer.
Engineers must be certified on the proposed solution and bidder is requested to provide engineers profiles and certifications.</t>
  </si>
  <si>
    <t>The systems at the Disaster Recovery (DR) site, including storage, servers, switches, and network connectivity, must exhibit full compatibility with the systems planned for implementation at the Main Site. This compatibility is essential to ensure the successful replication, synchronization, and preservation of data integrity between the Main Site and the DR Site. Furthermore, the switchover to the DR site should be seamless and capable of assuming control in the event of a disaster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</si>
</sst>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1" x14ac:knownFonts="1">
    <font>
      <sz val="11"/>
      <color theme="1"/>
      <name val="Calibri"/>
      <family val="2"/>
      <scheme val="minor"/>
    </font>
    <font>
      <b/>
      <sz val="11"/>
      <color rgb="FF000000"/>
      <name val="Calibri"/>
      <family val="2"/>
    </font>
    <font>
      <sz val="11"/>
      <color theme="1"/>
      <name val="Calibri"/>
      <family val="2"/>
      <scheme val="minor"/>
    </font>
    <font>
      <b/>
      <sz val="11"/>
      <color theme="0"/>
      <name val="Calibri"/>
      <family val="2"/>
      <scheme val="minor"/>
    </font>
    <font>
      <b/>
      <sz val="11"/>
      <color rgb="FFC00000"/>
      <name val="Calibri"/>
      <family val="2"/>
      <scheme val="minor"/>
    </font>
    <font>
      <b/>
      <sz val="12"/>
      <color theme="4" tint="-0.249977111117893"/>
      <name val="Calibri"/>
      <family val="2"/>
      <scheme val="minor"/>
    </font>
    <font>
      <sz val="11"/>
      <color rgb="FF000000"/>
      <name val="Calibri"/>
      <family val="2"/>
      <scheme val="minor"/>
    </font>
    <font>
      <sz val="11"/>
      <name val="Calibri"/>
      <family val="2"/>
      <scheme val="minor"/>
    </font>
    <font>
      <b/>
      <sz val="11"/>
      <name val="Calibri"/>
      <family val="2"/>
      <scheme val="minor"/>
    </font>
    <font>
      <b/>
      <sz val="11"/>
      <color rgb="FFFFFF00"/>
      <name val="Calibri"/>
      <family val="2"/>
      <scheme val="minor"/>
    </font>
    <font>
      <sz val="16"/>
      <color rgb="FFFF0000"/>
      <name val="Calibri"/>
      <family val="2"/>
      <scheme val="minor"/>
    </font>
    <font>
      <b/>
      <sz val="11"/>
      <name val="Calibri"/>
      <family val="2"/>
    </font>
    <font>
      <sz val="28"/>
      <color theme="1"/>
      <name val="Calibri"/>
      <family val="2"/>
      <scheme val="minor"/>
    </font>
    <font>
      <sz val="12"/>
      <color rgb="FF000000"/>
      <name val="Arial"/>
      <family val="2"/>
    </font>
    <font>
      <sz val="12"/>
      <color theme="1"/>
      <name val="Arial"/>
      <family val="2"/>
    </font>
    <font>
      <sz val="12"/>
      <color rgb="FF000000"/>
      <name val="Symbol"/>
      <family val="1"/>
      <charset val="2"/>
    </font>
    <font>
      <sz val="7"/>
      <color rgb="FF000000"/>
      <name val="Times New Roman"/>
      <family val="1"/>
    </font>
    <font>
      <sz val="12"/>
      <color rgb="FF000000"/>
      <name val="Wingdings"/>
      <charset val="2"/>
    </font>
    <font>
      <sz val="12"/>
      <color theme="1"/>
      <name val="Symbol"/>
      <family val="1"/>
      <charset val="2"/>
    </font>
    <font>
      <sz val="7"/>
      <color theme="1"/>
      <name val="Times New Roman"/>
      <family val="1"/>
    </font>
    <font>
      <b/>
      <sz val="12"/>
      <color rgb="FFFF0000"/>
      <name val="Arial"/>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rgb="FFFFFF66"/>
        <bgColor indexed="64"/>
      </patternFill>
    </fill>
    <fill>
      <patternFill patternType="solid">
        <fgColor rgb="FFFFFF99"/>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2" fillId="0" borderId="0" applyFont="0" applyFill="0" applyBorder="0" applyAlignment="0" applyProtection="0"/>
  </cellStyleXfs>
  <cellXfs count="56">
    <xf numFmtId="0" fontId="0" fillId="0" borderId="0" xfId="0"/>
    <xf numFmtId="0" fontId="0" fillId="0" borderId="1" xfId="0" applyBorder="1" applyAlignment="1">
      <alignment vertical="center" wrapText="1"/>
    </xf>
    <xf numFmtId="0" fontId="0" fillId="0" borderId="1" xfId="0" applyBorder="1" applyAlignment="1">
      <alignment vertical="center"/>
    </xf>
    <xf numFmtId="0" fontId="0" fillId="2" borderId="1" xfId="0" applyFill="1" applyBorder="1" applyAlignment="1">
      <alignment vertical="center" wrapText="1"/>
    </xf>
    <xf numFmtId="0" fontId="1" fillId="0" borderId="1" xfId="0" applyFont="1" applyBorder="1" applyAlignment="1">
      <alignment vertical="center" wrapText="1"/>
    </xf>
    <xf numFmtId="0" fontId="1" fillId="2" borderId="1" xfId="0" applyFont="1" applyFill="1" applyBorder="1" applyAlignment="1">
      <alignment vertical="center" wrapText="1"/>
    </xf>
    <xf numFmtId="0" fontId="5" fillId="4" borderId="1"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justify" vertical="center" wrapText="1"/>
    </xf>
    <xf numFmtId="0" fontId="6" fillId="0" borderId="1" xfId="0" applyFont="1" applyBorder="1" applyAlignment="1">
      <alignment wrapText="1"/>
    </xf>
    <xf numFmtId="0" fontId="7" fillId="0" borderId="1" xfId="0" applyFont="1" applyBorder="1" applyAlignment="1">
      <alignment wrapText="1"/>
    </xf>
    <xf numFmtId="164" fontId="2" fillId="5" borderId="1" xfId="1" applyNumberFormat="1" applyFont="1" applyFill="1" applyBorder="1" applyAlignment="1">
      <alignment horizontal="center" vertical="center"/>
    </xf>
    <xf numFmtId="0" fontId="0" fillId="0" borderId="0" xfId="0" applyAlignment="1">
      <alignment horizontal="center" vertical="center"/>
    </xf>
    <xf numFmtId="10" fontId="2" fillId="0" borderId="0" xfId="1" applyNumberFormat="1" applyFont="1" applyAlignment="1">
      <alignment horizontal="center" vertical="center"/>
    </xf>
    <xf numFmtId="9" fontId="5" fillId="4" borderId="1" xfId="1" applyFont="1" applyFill="1" applyBorder="1" applyAlignment="1">
      <alignment horizontal="center"/>
    </xf>
    <xf numFmtId="0" fontId="7" fillId="0" borderId="1" xfId="1" applyNumberFormat="1" applyFont="1" applyFill="1" applyBorder="1" applyAlignment="1">
      <alignment horizontal="center" vertical="center"/>
    </xf>
    <xf numFmtId="9" fontId="2" fillId="0" borderId="0" xfId="1" applyFont="1" applyAlignment="1">
      <alignment horizontal="center"/>
    </xf>
    <xf numFmtId="0" fontId="8" fillId="6" borderId="1" xfId="0" applyFont="1" applyFill="1" applyBorder="1" applyAlignment="1">
      <alignment wrapText="1"/>
    </xf>
    <xf numFmtId="0" fontId="0" fillId="0" borderId="0" xfId="0" applyFont="1" applyAlignment="1">
      <alignment horizontal="center" vertical="center"/>
    </xf>
    <xf numFmtId="0" fontId="0" fillId="0" borderId="0" xfId="0" applyAlignment="1">
      <alignment horizontal="left" vertical="top"/>
    </xf>
    <xf numFmtId="10" fontId="4" fillId="7" borderId="0" xfId="1" applyNumberFormat="1" applyFont="1" applyFill="1" applyBorder="1" applyAlignment="1">
      <alignment horizontal="center" vertical="center"/>
    </xf>
    <xf numFmtId="10" fontId="0" fillId="0" borderId="0" xfId="0" applyNumberFormat="1" applyFont="1"/>
    <xf numFmtId="0" fontId="0" fillId="0" borderId="0" xfId="0" applyFont="1"/>
    <xf numFmtId="9" fontId="5" fillId="0" borderId="1" xfId="1" applyFont="1" applyFill="1" applyBorder="1" applyAlignment="1">
      <alignment horizontal="center"/>
    </xf>
    <xf numFmtId="164" fontId="2" fillId="0" borderId="1" xfId="1" applyNumberFormat="1" applyFont="1" applyFill="1" applyBorder="1" applyAlignment="1">
      <alignment horizontal="center" vertical="center"/>
    </xf>
    <xf numFmtId="0" fontId="0" fillId="0" borderId="1" xfId="0" applyFont="1" applyBorder="1"/>
    <xf numFmtId="9" fontId="5" fillId="8" borderId="1" xfId="1" applyFont="1" applyFill="1" applyBorder="1" applyAlignment="1">
      <alignment horizontal="center"/>
    </xf>
    <xf numFmtId="0" fontId="0" fillId="0" borderId="0" xfId="0" applyFont="1" applyAlignment="1">
      <alignment horizontal="center"/>
    </xf>
    <xf numFmtId="0" fontId="0" fillId="0" borderId="0" xfId="0" applyFont="1" applyAlignment="1">
      <alignment wrapText="1"/>
    </xf>
    <xf numFmtId="9" fontId="5" fillId="2" borderId="1" xfId="1" applyFont="1" applyFill="1" applyBorder="1" applyAlignment="1">
      <alignment horizontal="center"/>
    </xf>
    <xf numFmtId="164" fontId="2" fillId="2" borderId="1" xfId="1" applyNumberFormat="1" applyFont="1" applyFill="1" applyBorder="1" applyAlignment="1">
      <alignment horizontal="center" vertical="center"/>
    </xf>
    <xf numFmtId="0" fontId="5" fillId="2" borderId="1" xfId="0" applyFont="1" applyFill="1" applyBorder="1" applyAlignment="1">
      <alignment vertical="center" wrapText="1"/>
    </xf>
    <xf numFmtId="0" fontId="7" fillId="2" borderId="1" xfId="1" applyNumberFormat="1" applyFont="1" applyFill="1" applyBorder="1" applyAlignment="1">
      <alignment horizontal="center" vertical="center"/>
    </xf>
    <xf numFmtId="0" fontId="0" fillId="2" borderId="1" xfId="0" applyFont="1" applyFill="1" applyBorder="1"/>
    <xf numFmtId="9" fontId="2" fillId="0" borderId="1" xfId="1" applyFont="1" applyBorder="1" applyAlignment="1">
      <alignment horizontal="center"/>
    </xf>
    <xf numFmtId="0" fontId="7" fillId="0" borderId="1" xfId="0" applyNumberFormat="1" applyFont="1" applyFill="1" applyBorder="1" applyAlignment="1">
      <alignment horizontal="center" vertical="center"/>
    </xf>
    <xf numFmtId="0" fontId="0" fillId="0" borderId="1" xfId="0" applyFont="1" applyBorder="1" applyAlignment="1">
      <alignment horizontal="center"/>
    </xf>
    <xf numFmtId="0" fontId="0" fillId="0" borderId="1" xfId="0" applyFont="1" applyBorder="1" applyAlignment="1">
      <alignment horizontal="center" vertical="center"/>
    </xf>
    <xf numFmtId="0" fontId="9" fillId="3" borderId="0" xfId="0" applyFont="1" applyFill="1" applyAlignment="1">
      <alignment horizontal="center" vertical="center" wrapText="1"/>
    </xf>
    <xf numFmtId="9" fontId="2" fillId="8" borderId="1" xfId="1" applyFont="1" applyFill="1" applyBorder="1" applyAlignment="1">
      <alignment horizontal="center"/>
    </xf>
    <xf numFmtId="0" fontId="0" fillId="8" borderId="1" xfId="0" applyFont="1" applyFill="1" applyBorder="1" applyAlignment="1">
      <alignment horizontal="center" vertical="center"/>
    </xf>
    <xf numFmtId="9" fontId="2" fillId="2" borderId="1" xfId="1" applyFont="1" applyFill="1" applyBorder="1" applyAlignment="1">
      <alignment horizontal="center"/>
    </xf>
    <xf numFmtId="0" fontId="0" fillId="2" borderId="1" xfId="0" applyFont="1" applyFill="1" applyBorder="1" applyAlignment="1">
      <alignment horizontal="center" vertical="center"/>
    </xf>
    <xf numFmtId="164" fontId="2" fillId="8" borderId="1" xfId="1" applyNumberFormat="1" applyFont="1" applyFill="1" applyBorder="1" applyAlignment="1">
      <alignment horizontal="center" vertical="center"/>
    </xf>
    <xf numFmtId="0" fontId="0" fillId="8" borderId="1" xfId="0" applyFont="1" applyFill="1" applyBorder="1" applyAlignment="1">
      <alignment horizontal="center"/>
    </xf>
    <xf numFmtId="9" fontId="0" fillId="0" borderId="1" xfId="1" applyFont="1" applyBorder="1" applyAlignment="1">
      <alignment horizontal="center"/>
    </xf>
    <xf numFmtId="9" fontId="2" fillId="0" borderId="1" xfId="1" applyFont="1" applyFill="1" applyBorder="1" applyAlignment="1">
      <alignment horizontal="center"/>
    </xf>
    <xf numFmtId="9" fontId="0" fillId="0" borderId="1" xfId="1" applyFont="1" applyFill="1" applyBorder="1" applyAlignment="1">
      <alignment horizontal="center"/>
    </xf>
    <xf numFmtId="0" fontId="0" fillId="0" borderId="1" xfId="0" applyFill="1" applyBorder="1" applyAlignment="1">
      <alignment vertical="center" wrapText="1"/>
    </xf>
    <xf numFmtId="0" fontId="12" fillId="0" borderId="0" xfId="0" applyFont="1"/>
    <xf numFmtId="0" fontId="13" fillId="0" borderId="0" xfId="0" applyFont="1" applyAlignment="1">
      <alignment horizontal="justify" vertical="center"/>
    </xf>
    <xf numFmtId="0" fontId="15"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3" fillId="3" borderId="0" xfId="0" applyFont="1" applyFill="1" applyAlignment="1">
      <alignment horizontal="center" vertical="center"/>
    </xf>
    <xf numFmtId="1" fontId="10" fillId="0" borderId="0" xfId="1" applyNumberFormat="1" applyFont="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workbookViewId="0">
      <selection activeCell="A9" sqref="A9:XFD9"/>
    </sheetView>
  </sheetViews>
  <sheetFormatPr defaultRowHeight="15" x14ac:dyDescent="0.25"/>
  <cols>
    <col min="1" max="1" width="173.85546875" customWidth="1"/>
  </cols>
  <sheetData>
    <row r="1" spans="1:1" ht="36" x14ac:dyDescent="0.55000000000000004">
      <c r="A1" s="49" t="s">
        <v>190</v>
      </c>
    </row>
    <row r="4" spans="1:1" ht="30" x14ac:dyDescent="0.25">
      <c r="A4" s="50" t="s">
        <v>191</v>
      </c>
    </row>
    <row r="5" spans="1:1" ht="15.75" x14ac:dyDescent="0.25">
      <c r="A5" s="51" t="s">
        <v>192</v>
      </c>
    </row>
    <row r="6" spans="1:1" ht="15.75" x14ac:dyDescent="0.25">
      <c r="A6" s="51" t="s">
        <v>193</v>
      </c>
    </row>
    <row r="7" spans="1:1" ht="15.75" x14ac:dyDescent="0.25">
      <c r="A7" s="51" t="s">
        <v>194</v>
      </c>
    </row>
    <row r="8" spans="1:1" ht="30.75" x14ac:dyDescent="0.25">
      <c r="A8" s="51" t="s">
        <v>195</v>
      </c>
    </row>
    <row r="9" spans="1:1" ht="30.75" x14ac:dyDescent="0.25">
      <c r="A9" s="51" t="s">
        <v>196</v>
      </c>
    </row>
    <row r="10" spans="1:1" ht="15.75" x14ac:dyDescent="0.25">
      <c r="A10" s="51" t="s">
        <v>197</v>
      </c>
    </row>
    <row r="11" spans="1:1" ht="30.75" x14ac:dyDescent="0.25">
      <c r="A11" s="51" t="s">
        <v>198</v>
      </c>
    </row>
    <row r="12" spans="1:1" ht="15.75" x14ac:dyDescent="0.25">
      <c r="A12" s="51" t="s">
        <v>199</v>
      </c>
    </row>
    <row r="13" spans="1:1" ht="30" x14ac:dyDescent="0.25">
      <c r="A13" s="52" t="s">
        <v>200</v>
      </c>
    </row>
    <row r="14" spans="1:1" ht="30" x14ac:dyDescent="0.25">
      <c r="A14" s="52" t="s">
        <v>201</v>
      </c>
    </row>
    <row r="15" spans="1:1" x14ac:dyDescent="0.25">
      <c r="A15" s="52" t="s">
        <v>202</v>
      </c>
    </row>
    <row r="16" spans="1:1" x14ac:dyDescent="0.25">
      <c r="A16" s="52" t="s">
        <v>203</v>
      </c>
    </row>
    <row r="17" spans="1:1" x14ac:dyDescent="0.25">
      <c r="A17" s="52" t="s">
        <v>204</v>
      </c>
    </row>
    <row r="18" spans="1:1" x14ac:dyDescent="0.25">
      <c r="A18" s="52" t="s">
        <v>205</v>
      </c>
    </row>
    <row r="19" spans="1:1" ht="30.75" x14ac:dyDescent="0.25">
      <c r="A19" s="53" t="s">
        <v>206</v>
      </c>
    </row>
    <row r="20" spans="1:1" ht="15.75" x14ac:dyDescent="0.25">
      <c r="A20" s="51" t="s">
        <v>207</v>
      </c>
    </row>
    <row r="21" spans="1:1" ht="15.75" x14ac:dyDescent="0.25">
      <c r="A21" s="51" t="s">
        <v>208</v>
      </c>
    </row>
    <row r="22" spans="1:1" ht="15.75" x14ac:dyDescent="0.25">
      <c r="A22" s="51" t="s">
        <v>209</v>
      </c>
    </row>
    <row r="23" spans="1:1" ht="15.75" x14ac:dyDescent="0.25">
      <c r="A23" s="51" t="s">
        <v>210</v>
      </c>
    </row>
    <row r="24" spans="1:1" ht="15.75" x14ac:dyDescent="0.25">
      <c r="A24" s="51" t="s">
        <v>211</v>
      </c>
    </row>
    <row r="25" spans="1:1" ht="15.75" x14ac:dyDescent="0.25">
      <c r="A25" s="51" t="s">
        <v>212</v>
      </c>
    </row>
    <row r="26" spans="1:1" ht="15.75" x14ac:dyDescent="0.25">
      <c r="A26" s="51" t="s">
        <v>213</v>
      </c>
    </row>
    <row r="27" spans="1:1" ht="60.75" x14ac:dyDescent="0.25">
      <c r="A27" s="51" t="s">
        <v>214</v>
      </c>
    </row>
    <row r="28" spans="1:1" ht="30.75" x14ac:dyDescent="0.25">
      <c r="A28" s="51" t="s">
        <v>215</v>
      </c>
    </row>
    <row r="29" spans="1:1" ht="30.75" x14ac:dyDescent="0.25">
      <c r="A29" s="51" t="s">
        <v>217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I91"/>
  <sheetViews>
    <sheetView tabSelected="1" zoomScaleNormal="100" workbookViewId="0">
      <selection activeCell="D30" sqref="D30"/>
    </sheetView>
  </sheetViews>
  <sheetFormatPr defaultRowHeight="15" outlineLevelRow="1" x14ac:dyDescent="0.25"/>
  <cols>
    <col min="1" max="2" width="4.42578125" style="22" customWidth="1"/>
    <col min="3" max="3" width="62.7109375" style="28" customWidth="1"/>
    <col min="4" max="4" width="38.7109375" style="27" customWidth="1"/>
    <col min="5" max="5" width="30.85546875" style="16" customWidth="1"/>
    <col min="6" max="6" width="24.7109375" style="18" customWidth="1"/>
    <col min="7" max="8" width="9.140625" style="22"/>
    <col min="9" max="9" width="56" style="22" customWidth="1"/>
    <col min="10" max="250" width="9.140625" style="22"/>
    <col min="251" max="251" width="3.7109375" style="22" customWidth="1"/>
    <col min="252" max="252" width="8.140625" style="22" customWidth="1"/>
    <col min="253" max="253" width="55.5703125" style="22" customWidth="1"/>
    <col min="254" max="254" width="6.42578125" style="22" customWidth="1"/>
    <col min="255" max="255" width="12.5703125" style="22" customWidth="1"/>
    <col min="256" max="256" width="13.140625" style="22" bestFit="1" customWidth="1"/>
    <col min="257" max="259" width="9.28515625" style="22" bestFit="1" customWidth="1"/>
    <col min="260" max="260" width="1.140625" style="22" customWidth="1"/>
    <col min="261" max="506" width="9.140625" style="22"/>
    <col min="507" max="507" width="3.7109375" style="22" customWidth="1"/>
    <col min="508" max="508" width="8.140625" style="22" customWidth="1"/>
    <col min="509" max="509" width="55.5703125" style="22" customWidth="1"/>
    <col min="510" max="510" width="6.42578125" style="22" customWidth="1"/>
    <col min="511" max="511" width="12.5703125" style="22" customWidth="1"/>
    <col min="512" max="512" width="13.140625" style="22" bestFit="1" customWidth="1"/>
    <col min="513" max="515" width="9.28515625" style="22" bestFit="1" customWidth="1"/>
    <col min="516" max="516" width="1.140625" style="22" customWidth="1"/>
    <col min="517" max="762" width="9.140625" style="22"/>
    <col min="763" max="763" width="3.7109375" style="22" customWidth="1"/>
    <col min="764" max="764" width="8.140625" style="22" customWidth="1"/>
    <col min="765" max="765" width="55.5703125" style="22" customWidth="1"/>
    <col min="766" max="766" width="6.42578125" style="22" customWidth="1"/>
    <col min="767" max="767" width="12.5703125" style="22" customWidth="1"/>
    <col min="768" max="768" width="13.140625" style="22" bestFit="1" customWidth="1"/>
    <col min="769" max="771" width="9.28515625" style="22" bestFit="1" customWidth="1"/>
    <col min="772" max="772" width="1.140625" style="22" customWidth="1"/>
    <col min="773" max="1018" width="9.140625" style="22"/>
    <col min="1019" max="1019" width="3.7109375" style="22" customWidth="1"/>
    <col min="1020" max="1020" width="8.140625" style="22" customWidth="1"/>
    <col min="1021" max="1021" width="55.5703125" style="22" customWidth="1"/>
    <col min="1022" max="1022" width="6.42578125" style="22" customWidth="1"/>
    <col min="1023" max="1023" width="12.5703125" style="22" customWidth="1"/>
    <col min="1024" max="1024" width="13.140625" style="22" bestFit="1" customWidth="1"/>
    <col min="1025" max="1027" width="9.28515625" style="22" bestFit="1" customWidth="1"/>
    <col min="1028" max="1028" width="1.140625" style="22" customWidth="1"/>
    <col min="1029" max="1274" width="9.140625" style="22"/>
    <col min="1275" max="1275" width="3.7109375" style="22" customWidth="1"/>
    <col min="1276" max="1276" width="8.140625" style="22" customWidth="1"/>
    <col min="1277" max="1277" width="55.5703125" style="22" customWidth="1"/>
    <col min="1278" max="1278" width="6.42578125" style="22" customWidth="1"/>
    <col min="1279" max="1279" width="12.5703125" style="22" customWidth="1"/>
    <col min="1280" max="1280" width="13.140625" style="22" bestFit="1" customWidth="1"/>
    <col min="1281" max="1283" width="9.28515625" style="22" bestFit="1" customWidth="1"/>
    <col min="1284" max="1284" width="1.140625" style="22" customWidth="1"/>
    <col min="1285" max="1530" width="9.140625" style="22"/>
    <col min="1531" max="1531" width="3.7109375" style="22" customWidth="1"/>
    <col min="1532" max="1532" width="8.140625" style="22" customWidth="1"/>
    <col min="1533" max="1533" width="55.5703125" style="22" customWidth="1"/>
    <col min="1534" max="1534" width="6.42578125" style="22" customWidth="1"/>
    <col min="1535" max="1535" width="12.5703125" style="22" customWidth="1"/>
    <col min="1536" max="1536" width="13.140625" style="22" bestFit="1" customWidth="1"/>
    <col min="1537" max="1539" width="9.28515625" style="22" bestFit="1" customWidth="1"/>
    <col min="1540" max="1540" width="1.140625" style="22" customWidth="1"/>
    <col min="1541" max="1786" width="9.140625" style="22"/>
    <col min="1787" max="1787" width="3.7109375" style="22" customWidth="1"/>
    <col min="1788" max="1788" width="8.140625" style="22" customWidth="1"/>
    <col min="1789" max="1789" width="55.5703125" style="22" customWidth="1"/>
    <col min="1790" max="1790" width="6.42578125" style="22" customWidth="1"/>
    <col min="1791" max="1791" width="12.5703125" style="22" customWidth="1"/>
    <col min="1792" max="1792" width="13.140625" style="22" bestFit="1" customWidth="1"/>
    <col min="1793" max="1795" width="9.28515625" style="22" bestFit="1" customWidth="1"/>
    <col min="1796" max="1796" width="1.140625" style="22" customWidth="1"/>
    <col min="1797" max="2042" width="9.140625" style="22"/>
    <col min="2043" max="2043" width="3.7109375" style="22" customWidth="1"/>
    <col min="2044" max="2044" width="8.140625" style="22" customWidth="1"/>
    <col min="2045" max="2045" width="55.5703125" style="22" customWidth="1"/>
    <col min="2046" max="2046" width="6.42578125" style="22" customWidth="1"/>
    <col min="2047" max="2047" width="12.5703125" style="22" customWidth="1"/>
    <col min="2048" max="2048" width="13.140625" style="22" bestFit="1" customWidth="1"/>
    <col min="2049" max="2051" width="9.28515625" style="22" bestFit="1" customWidth="1"/>
    <col min="2052" max="2052" width="1.140625" style="22" customWidth="1"/>
    <col min="2053" max="2298" width="9.140625" style="22"/>
    <col min="2299" max="2299" width="3.7109375" style="22" customWidth="1"/>
    <col min="2300" max="2300" width="8.140625" style="22" customWidth="1"/>
    <col min="2301" max="2301" width="55.5703125" style="22" customWidth="1"/>
    <col min="2302" max="2302" width="6.42578125" style="22" customWidth="1"/>
    <col min="2303" max="2303" width="12.5703125" style="22" customWidth="1"/>
    <col min="2304" max="2304" width="13.140625" style="22" bestFit="1" customWidth="1"/>
    <col min="2305" max="2307" width="9.28515625" style="22" bestFit="1" customWidth="1"/>
    <col min="2308" max="2308" width="1.140625" style="22" customWidth="1"/>
    <col min="2309" max="2554" width="9.140625" style="22"/>
    <col min="2555" max="2555" width="3.7109375" style="22" customWidth="1"/>
    <col min="2556" max="2556" width="8.140625" style="22" customWidth="1"/>
    <col min="2557" max="2557" width="55.5703125" style="22" customWidth="1"/>
    <col min="2558" max="2558" width="6.42578125" style="22" customWidth="1"/>
    <col min="2559" max="2559" width="12.5703125" style="22" customWidth="1"/>
    <col min="2560" max="2560" width="13.140625" style="22" bestFit="1" customWidth="1"/>
    <col min="2561" max="2563" width="9.28515625" style="22" bestFit="1" customWidth="1"/>
    <col min="2564" max="2564" width="1.140625" style="22" customWidth="1"/>
    <col min="2565" max="2810" width="9.140625" style="22"/>
    <col min="2811" max="2811" width="3.7109375" style="22" customWidth="1"/>
    <col min="2812" max="2812" width="8.140625" style="22" customWidth="1"/>
    <col min="2813" max="2813" width="55.5703125" style="22" customWidth="1"/>
    <col min="2814" max="2814" width="6.42578125" style="22" customWidth="1"/>
    <col min="2815" max="2815" width="12.5703125" style="22" customWidth="1"/>
    <col min="2816" max="2816" width="13.140625" style="22" bestFit="1" customWidth="1"/>
    <col min="2817" max="2819" width="9.28515625" style="22" bestFit="1" customWidth="1"/>
    <col min="2820" max="2820" width="1.140625" style="22" customWidth="1"/>
    <col min="2821" max="3066" width="9.140625" style="22"/>
    <col min="3067" max="3067" width="3.7109375" style="22" customWidth="1"/>
    <col min="3068" max="3068" width="8.140625" style="22" customWidth="1"/>
    <col min="3069" max="3069" width="55.5703125" style="22" customWidth="1"/>
    <col min="3070" max="3070" width="6.42578125" style="22" customWidth="1"/>
    <col min="3071" max="3071" width="12.5703125" style="22" customWidth="1"/>
    <col min="3072" max="3072" width="13.140625" style="22" bestFit="1" customWidth="1"/>
    <col min="3073" max="3075" width="9.28515625" style="22" bestFit="1" customWidth="1"/>
    <col min="3076" max="3076" width="1.140625" style="22" customWidth="1"/>
    <col min="3077" max="3322" width="9.140625" style="22"/>
    <col min="3323" max="3323" width="3.7109375" style="22" customWidth="1"/>
    <col min="3324" max="3324" width="8.140625" style="22" customWidth="1"/>
    <col min="3325" max="3325" width="55.5703125" style="22" customWidth="1"/>
    <col min="3326" max="3326" width="6.42578125" style="22" customWidth="1"/>
    <col min="3327" max="3327" width="12.5703125" style="22" customWidth="1"/>
    <col min="3328" max="3328" width="13.140625" style="22" bestFit="1" customWidth="1"/>
    <col min="3329" max="3331" width="9.28515625" style="22" bestFit="1" customWidth="1"/>
    <col min="3332" max="3332" width="1.140625" style="22" customWidth="1"/>
    <col min="3333" max="3578" width="9.140625" style="22"/>
    <col min="3579" max="3579" width="3.7109375" style="22" customWidth="1"/>
    <col min="3580" max="3580" width="8.140625" style="22" customWidth="1"/>
    <col min="3581" max="3581" width="55.5703125" style="22" customWidth="1"/>
    <col min="3582" max="3582" width="6.42578125" style="22" customWidth="1"/>
    <col min="3583" max="3583" width="12.5703125" style="22" customWidth="1"/>
    <col min="3584" max="3584" width="13.140625" style="22" bestFit="1" customWidth="1"/>
    <col min="3585" max="3587" width="9.28515625" style="22" bestFit="1" customWidth="1"/>
    <col min="3588" max="3588" width="1.140625" style="22" customWidth="1"/>
    <col min="3589" max="3834" width="9.140625" style="22"/>
    <col min="3835" max="3835" width="3.7109375" style="22" customWidth="1"/>
    <col min="3836" max="3836" width="8.140625" style="22" customWidth="1"/>
    <col min="3837" max="3837" width="55.5703125" style="22" customWidth="1"/>
    <col min="3838" max="3838" width="6.42578125" style="22" customWidth="1"/>
    <col min="3839" max="3839" width="12.5703125" style="22" customWidth="1"/>
    <col min="3840" max="3840" width="13.140625" style="22" bestFit="1" customWidth="1"/>
    <col min="3841" max="3843" width="9.28515625" style="22" bestFit="1" customWidth="1"/>
    <col min="3844" max="3844" width="1.140625" style="22" customWidth="1"/>
    <col min="3845" max="4090" width="9.140625" style="22"/>
    <col min="4091" max="4091" width="3.7109375" style="22" customWidth="1"/>
    <col min="4092" max="4092" width="8.140625" style="22" customWidth="1"/>
    <col min="4093" max="4093" width="55.5703125" style="22" customWidth="1"/>
    <col min="4094" max="4094" width="6.42578125" style="22" customWidth="1"/>
    <col min="4095" max="4095" width="12.5703125" style="22" customWidth="1"/>
    <col min="4096" max="4096" width="13.140625" style="22" bestFit="1" customWidth="1"/>
    <col min="4097" max="4099" width="9.28515625" style="22" bestFit="1" customWidth="1"/>
    <col min="4100" max="4100" width="1.140625" style="22" customWidth="1"/>
    <col min="4101" max="4346" width="9.140625" style="22"/>
    <col min="4347" max="4347" width="3.7109375" style="22" customWidth="1"/>
    <col min="4348" max="4348" width="8.140625" style="22" customWidth="1"/>
    <col min="4349" max="4349" width="55.5703125" style="22" customWidth="1"/>
    <col min="4350" max="4350" width="6.42578125" style="22" customWidth="1"/>
    <col min="4351" max="4351" width="12.5703125" style="22" customWidth="1"/>
    <col min="4352" max="4352" width="13.140625" style="22" bestFit="1" customWidth="1"/>
    <col min="4353" max="4355" width="9.28515625" style="22" bestFit="1" customWidth="1"/>
    <col min="4356" max="4356" width="1.140625" style="22" customWidth="1"/>
    <col min="4357" max="4602" width="9.140625" style="22"/>
    <col min="4603" max="4603" width="3.7109375" style="22" customWidth="1"/>
    <col min="4604" max="4604" width="8.140625" style="22" customWidth="1"/>
    <col min="4605" max="4605" width="55.5703125" style="22" customWidth="1"/>
    <col min="4606" max="4606" width="6.42578125" style="22" customWidth="1"/>
    <col min="4607" max="4607" width="12.5703125" style="22" customWidth="1"/>
    <col min="4608" max="4608" width="13.140625" style="22" bestFit="1" customWidth="1"/>
    <col min="4609" max="4611" width="9.28515625" style="22" bestFit="1" customWidth="1"/>
    <col min="4612" max="4612" width="1.140625" style="22" customWidth="1"/>
    <col min="4613" max="4858" width="9.140625" style="22"/>
    <col min="4859" max="4859" width="3.7109375" style="22" customWidth="1"/>
    <col min="4860" max="4860" width="8.140625" style="22" customWidth="1"/>
    <col min="4861" max="4861" width="55.5703125" style="22" customWidth="1"/>
    <col min="4862" max="4862" width="6.42578125" style="22" customWidth="1"/>
    <col min="4863" max="4863" width="12.5703125" style="22" customWidth="1"/>
    <col min="4864" max="4864" width="13.140625" style="22" bestFit="1" customWidth="1"/>
    <col min="4865" max="4867" width="9.28515625" style="22" bestFit="1" customWidth="1"/>
    <col min="4868" max="4868" width="1.140625" style="22" customWidth="1"/>
    <col min="4869" max="5114" width="9.140625" style="22"/>
    <col min="5115" max="5115" width="3.7109375" style="22" customWidth="1"/>
    <col min="5116" max="5116" width="8.140625" style="22" customWidth="1"/>
    <col min="5117" max="5117" width="55.5703125" style="22" customWidth="1"/>
    <col min="5118" max="5118" width="6.42578125" style="22" customWidth="1"/>
    <col min="5119" max="5119" width="12.5703125" style="22" customWidth="1"/>
    <col min="5120" max="5120" width="13.140625" style="22" bestFit="1" customWidth="1"/>
    <col min="5121" max="5123" width="9.28515625" style="22" bestFit="1" customWidth="1"/>
    <col min="5124" max="5124" width="1.140625" style="22" customWidth="1"/>
    <col min="5125" max="5370" width="9.140625" style="22"/>
    <col min="5371" max="5371" width="3.7109375" style="22" customWidth="1"/>
    <col min="5372" max="5372" width="8.140625" style="22" customWidth="1"/>
    <col min="5373" max="5373" width="55.5703125" style="22" customWidth="1"/>
    <col min="5374" max="5374" width="6.42578125" style="22" customWidth="1"/>
    <col min="5375" max="5375" width="12.5703125" style="22" customWidth="1"/>
    <col min="5376" max="5376" width="13.140625" style="22" bestFit="1" customWidth="1"/>
    <col min="5377" max="5379" width="9.28515625" style="22" bestFit="1" customWidth="1"/>
    <col min="5380" max="5380" width="1.140625" style="22" customWidth="1"/>
    <col min="5381" max="5626" width="9.140625" style="22"/>
    <col min="5627" max="5627" width="3.7109375" style="22" customWidth="1"/>
    <col min="5628" max="5628" width="8.140625" style="22" customWidth="1"/>
    <col min="5629" max="5629" width="55.5703125" style="22" customWidth="1"/>
    <col min="5630" max="5630" width="6.42578125" style="22" customWidth="1"/>
    <col min="5631" max="5631" width="12.5703125" style="22" customWidth="1"/>
    <col min="5632" max="5632" width="13.140625" style="22" bestFit="1" customWidth="1"/>
    <col min="5633" max="5635" width="9.28515625" style="22" bestFit="1" customWidth="1"/>
    <col min="5636" max="5636" width="1.140625" style="22" customWidth="1"/>
    <col min="5637" max="5882" width="9.140625" style="22"/>
    <col min="5883" max="5883" width="3.7109375" style="22" customWidth="1"/>
    <col min="5884" max="5884" width="8.140625" style="22" customWidth="1"/>
    <col min="5885" max="5885" width="55.5703125" style="22" customWidth="1"/>
    <col min="5886" max="5886" width="6.42578125" style="22" customWidth="1"/>
    <col min="5887" max="5887" width="12.5703125" style="22" customWidth="1"/>
    <col min="5888" max="5888" width="13.140625" style="22" bestFit="1" customWidth="1"/>
    <col min="5889" max="5891" width="9.28515625" style="22" bestFit="1" customWidth="1"/>
    <col min="5892" max="5892" width="1.140625" style="22" customWidth="1"/>
    <col min="5893" max="6138" width="9.140625" style="22"/>
    <col min="6139" max="6139" width="3.7109375" style="22" customWidth="1"/>
    <col min="6140" max="6140" width="8.140625" style="22" customWidth="1"/>
    <col min="6141" max="6141" width="55.5703125" style="22" customWidth="1"/>
    <col min="6142" max="6142" width="6.42578125" style="22" customWidth="1"/>
    <col min="6143" max="6143" width="12.5703125" style="22" customWidth="1"/>
    <col min="6144" max="6144" width="13.140625" style="22" bestFit="1" customWidth="1"/>
    <col min="6145" max="6147" width="9.28515625" style="22" bestFit="1" customWidth="1"/>
    <col min="6148" max="6148" width="1.140625" style="22" customWidth="1"/>
    <col min="6149" max="6394" width="9.140625" style="22"/>
    <col min="6395" max="6395" width="3.7109375" style="22" customWidth="1"/>
    <col min="6396" max="6396" width="8.140625" style="22" customWidth="1"/>
    <col min="6397" max="6397" width="55.5703125" style="22" customWidth="1"/>
    <col min="6398" max="6398" width="6.42578125" style="22" customWidth="1"/>
    <col min="6399" max="6399" width="12.5703125" style="22" customWidth="1"/>
    <col min="6400" max="6400" width="13.140625" style="22" bestFit="1" customWidth="1"/>
    <col min="6401" max="6403" width="9.28515625" style="22" bestFit="1" customWidth="1"/>
    <col min="6404" max="6404" width="1.140625" style="22" customWidth="1"/>
    <col min="6405" max="6650" width="9.140625" style="22"/>
    <col min="6651" max="6651" width="3.7109375" style="22" customWidth="1"/>
    <col min="6652" max="6652" width="8.140625" style="22" customWidth="1"/>
    <col min="6653" max="6653" width="55.5703125" style="22" customWidth="1"/>
    <col min="6654" max="6654" width="6.42578125" style="22" customWidth="1"/>
    <col min="6655" max="6655" width="12.5703125" style="22" customWidth="1"/>
    <col min="6656" max="6656" width="13.140625" style="22" bestFit="1" customWidth="1"/>
    <col min="6657" max="6659" width="9.28515625" style="22" bestFit="1" customWidth="1"/>
    <col min="6660" max="6660" width="1.140625" style="22" customWidth="1"/>
    <col min="6661" max="6906" width="9.140625" style="22"/>
    <col min="6907" max="6907" width="3.7109375" style="22" customWidth="1"/>
    <col min="6908" max="6908" width="8.140625" style="22" customWidth="1"/>
    <col min="6909" max="6909" width="55.5703125" style="22" customWidth="1"/>
    <col min="6910" max="6910" width="6.42578125" style="22" customWidth="1"/>
    <col min="6911" max="6911" width="12.5703125" style="22" customWidth="1"/>
    <col min="6912" max="6912" width="13.140625" style="22" bestFit="1" customWidth="1"/>
    <col min="6913" max="6915" width="9.28515625" style="22" bestFit="1" customWidth="1"/>
    <col min="6916" max="6916" width="1.140625" style="22" customWidth="1"/>
    <col min="6917" max="7162" width="9.140625" style="22"/>
    <col min="7163" max="7163" width="3.7109375" style="22" customWidth="1"/>
    <col min="7164" max="7164" width="8.140625" style="22" customWidth="1"/>
    <col min="7165" max="7165" width="55.5703125" style="22" customWidth="1"/>
    <col min="7166" max="7166" width="6.42578125" style="22" customWidth="1"/>
    <col min="7167" max="7167" width="12.5703125" style="22" customWidth="1"/>
    <col min="7168" max="7168" width="13.140625" style="22" bestFit="1" customWidth="1"/>
    <col min="7169" max="7171" width="9.28515625" style="22" bestFit="1" customWidth="1"/>
    <col min="7172" max="7172" width="1.140625" style="22" customWidth="1"/>
    <col min="7173" max="7418" width="9.140625" style="22"/>
    <col min="7419" max="7419" width="3.7109375" style="22" customWidth="1"/>
    <col min="7420" max="7420" width="8.140625" style="22" customWidth="1"/>
    <col min="7421" max="7421" width="55.5703125" style="22" customWidth="1"/>
    <col min="7422" max="7422" width="6.42578125" style="22" customWidth="1"/>
    <col min="7423" max="7423" width="12.5703125" style="22" customWidth="1"/>
    <col min="7424" max="7424" width="13.140625" style="22" bestFit="1" customWidth="1"/>
    <col min="7425" max="7427" width="9.28515625" style="22" bestFit="1" customWidth="1"/>
    <col min="7428" max="7428" width="1.140625" style="22" customWidth="1"/>
    <col min="7429" max="7674" width="9.140625" style="22"/>
    <col min="7675" max="7675" width="3.7109375" style="22" customWidth="1"/>
    <col min="7676" max="7676" width="8.140625" style="22" customWidth="1"/>
    <col min="7677" max="7677" width="55.5703125" style="22" customWidth="1"/>
    <col min="7678" max="7678" width="6.42578125" style="22" customWidth="1"/>
    <col min="7679" max="7679" width="12.5703125" style="22" customWidth="1"/>
    <col min="7680" max="7680" width="13.140625" style="22" bestFit="1" customWidth="1"/>
    <col min="7681" max="7683" width="9.28515625" style="22" bestFit="1" customWidth="1"/>
    <col min="7684" max="7684" width="1.140625" style="22" customWidth="1"/>
    <col min="7685" max="7930" width="9.140625" style="22"/>
    <col min="7931" max="7931" width="3.7109375" style="22" customWidth="1"/>
    <col min="7932" max="7932" width="8.140625" style="22" customWidth="1"/>
    <col min="7933" max="7933" width="55.5703125" style="22" customWidth="1"/>
    <col min="7934" max="7934" width="6.42578125" style="22" customWidth="1"/>
    <col min="7935" max="7935" width="12.5703125" style="22" customWidth="1"/>
    <col min="7936" max="7936" width="13.140625" style="22" bestFit="1" customWidth="1"/>
    <col min="7937" max="7939" width="9.28515625" style="22" bestFit="1" customWidth="1"/>
    <col min="7940" max="7940" width="1.140625" style="22" customWidth="1"/>
    <col min="7941" max="8186" width="9.140625" style="22"/>
    <col min="8187" max="8187" width="3.7109375" style="22" customWidth="1"/>
    <col min="8188" max="8188" width="8.140625" style="22" customWidth="1"/>
    <col min="8189" max="8189" width="55.5703125" style="22" customWidth="1"/>
    <col min="8190" max="8190" width="6.42578125" style="22" customWidth="1"/>
    <col min="8191" max="8191" width="12.5703125" style="22" customWidth="1"/>
    <col min="8192" max="8192" width="13.140625" style="22" bestFit="1" customWidth="1"/>
    <col min="8193" max="8195" width="9.28515625" style="22" bestFit="1" customWidth="1"/>
    <col min="8196" max="8196" width="1.140625" style="22" customWidth="1"/>
    <col min="8197" max="8442" width="9.140625" style="22"/>
    <col min="8443" max="8443" width="3.7109375" style="22" customWidth="1"/>
    <col min="8444" max="8444" width="8.140625" style="22" customWidth="1"/>
    <col min="8445" max="8445" width="55.5703125" style="22" customWidth="1"/>
    <col min="8446" max="8446" width="6.42578125" style="22" customWidth="1"/>
    <col min="8447" max="8447" width="12.5703125" style="22" customWidth="1"/>
    <col min="8448" max="8448" width="13.140625" style="22" bestFit="1" customWidth="1"/>
    <col min="8449" max="8451" width="9.28515625" style="22" bestFit="1" customWidth="1"/>
    <col min="8452" max="8452" width="1.140625" style="22" customWidth="1"/>
    <col min="8453" max="8698" width="9.140625" style="22"/>
    <col min="8699" max="8699" width="3.7109375" style="22" customWidth="1"/>
    <col min="8700" max="8700" width="8.140625" style="22" customWidth="1"/>
    <col min="8701" max="8701" width="55.5703125" style="22" customWidth="1"/>
    <col min="8702" max="8702" width="6.42578125" style="22" customWidth="1"/>
    <col min="8703" max="8703" width="12.5703125" style="22" customWidth="1"/>
    <col min="8704" max="8704" width="13.140625" style="22" bestFit="1" customWidth="1"/>
    <col min="8705" max="8707" width="9.28515625" style="22" bestFit="1" customWidth="1"/>
    <col min="8708" max="8708" width="1.140625" style="22" customWidth="1"/>
    <col min="8709" max="8954" width="9.140625" style="22"/>
    <col min="8955" max="8955" width="3.7109375" style="22" customWidth="1"/>
    <col min="8956" max="8956" width="8.140625" style="22" customWidth="1"/>
    <col min="8957" max="8957" width="55.5703125" style="22" customWidth="1"/>
    <col min="8958" max="8958" width="6.42578125" style="22" customWidth="1"/>
    <col min="8959" max="8959" width="12.5703125" style="22" customWidth="1"/>
    <col min="8960" max="8960" width="13.140625" style="22" bestFit="1" customWidth="1"/>
    <col min="8961" max="8963" width="9.28515625" style="22" bestFit="1" customWidth="1"/>
    <col min="8964" max="8964" width="1.140625" style="22" customWidth="1"/>
    <col min="8965" max="9210" width="9.140625" style="22"/>
    <col min="9211" max="9211" width="3.7109375" style="22" customWidth="1"/>
    <col min="9212" max="9212" width="8.140625" style="22" customWidth="1"/>
    <col min="9213" max="9213" width="55.5703125" style="22" customWidth="1"/>
    <col min="9214" max="9214" width="6.42578125" style="22" customWidth="1"/>
    <col min="9215" max="9215" width="12.5703125" style="22" customWidth="1"/>
    <col min="9216" max="9216" width="13.140625" style="22" bestFit="1" customWidth="1"/>
    <col min="9217" max="9219" width="9.28515625" style="22" bestFit="1" customWidth="1"/>
    <col min="9220" max="9220" width="1.140625" style="22" customWidth="1"/>
    <col min="9221" max="9466" width="9.140625" style="22"/>
    <col min="9467" max="9467" width="3.7109375" style="22" customWidth="1"/>
    <col min="9468" max="9468" width="8.140625" style="22" customWidth="1"/>
    <col min="9469" max="9469" width="55.5703125" style="22" customWidth="1"/>
    <col min="9470" max="9470" width="6.42578125" style="22" customWidth="1"/>
    <col min="9471" max="9471" width="12.5703125" style="22" customWidth="1"/>
    <col min="9472" max="9472" width="13.140625" style="22" bestFit="1" customWidth="1"/>
    <col min="9473" max="9475" width="9.28515625" style="22" bestFit="1" customWidth="1"/>
    <col min="9476" max="9476" width="1.140625" style="22" customWidth="1"/>
    <col min="9477" max="9722" width="9.140625" style="22"/>
    <col min="9723" max="9723" width="3.7109375" style="22" customWidth="1"/>
    <col min="9724" max="9724" width="8.140625" style="22" customWidth="1"/>
    <col min="9725" max="9725" width="55.5703125" style="22" customWidth="1"/>
    <col min="9726" max="9726" width="6.42578125" style="22" customWidth="1"/>
    <col min="9727" max="9727" width="12.5703125" style="22" customWidth="1"/>
    <col min="9728" max="9728" width="13.140625" style="22" bestFit="1" customWidth="1"/>
    <col min="9729" max="9731" width="9.28515625" style="22" bestFit="1" customWidth="1"/>
    <col min="9732" max="9732" width="1.140625" style="22" customWidth="1"/>
    <col min="9733" max="9978" width="9.140625" style="22"/>
    <col min="9979" max="9979" width="3.7109375" style="22" customWidth="1"/>
    <col min="9980" max="9980" width="8.140625" style="22" customWidth="1"/>
    <col min="9981" max="9981" width="55.5703125" style="22" customWidth="1"/>
    <col min="9982" max="9982" width="6.42578125" style="22" customWidth="1"/>
    <col min="9983" max="9983" width="12.5703125" style="22" customWidth="1"/>
    <col min="9984" max="9984" width="13.140625" style="22" bestFit="1" customWidth="1"/>
    <col min="9985" max="9987" width="9.28515625" style="22" bestFit="1" customWidth="1"/>
    <col min="9988" max="9988" width="1.140625" style="22" customWidth="1"/>
    <col min="9989" max="10234" width="9.140625" style="22"/>
    <col min="10235" max="10235" width="3.7109375" style="22" customWidth="1"/>
    <col min="10236" max="10236" width="8.140625" style="22" customWidth="1"/>
    <col min="10237" max="10237" width="55.5703125" style="22" customWidth="1"/>
    <col min="10238" max="10238" width="6.42578125" style="22" customWidth="1"/>
    <col min="10239" max="10239" width="12.5703125" style="22" customWidth="1"/>
    <col min="10240" max="10240" width="13.140625" style="22" bestFit="1" customWidth="1"/>
    <col min="10241" max="10243" width="9.28515625" style="22" bestFit="1" customWidth="1"/>
    <col min="10244" max="10244" width="1.140625" style="22" customWidth="1"/>
    <col min="10245" max="10490" width="9.140625" style="22"/>
    <col min="10491" max="10491" width="3.7109375" style="22" customWidth="1"/>
    <col min="10492" max="10492" width="8.140625" style="22" customWidth="1"/>
    <col min="10493" max="10493" width="55.5703125" style="22" customWidth="1"/>
    <col min="10494" max="10494" width="6.42578125" style="22" customWidth="1"/>
    <col min="10495" max="10495" width="12.5703125" style="22" customWidth="1"/>
    <col min="10496" max="10496" width="13.140625" style="22" bestFit="1" customWidth="1"/>
    <col min="10497" max="10499" width="9.28515625" style="22" bestFit="1" customWidth="1"/>
    <col min="10500" max="10500" width="1.140625" style="22" customWidth="1"/>
    <col min="10501" max="10746" width="9.140625" style="22"/>
    <col min="10747" max="10747" width="3.7109375" style="22" customWidth="1"/>
    <col min="10748" max="10748" width="8.140625" style="22" customWidth="1"/>
    <col min="10749" max="10749" width="55.5703125" style="22" customWidth="1"/>
    <col min="10750" max="10750" width="6.42578125" style="22" customWidth="1"/>
    <col min="10751" max="10751" width="12.5703125" style="22" customWidth="1"/>
    <col min="10752" max="10752" width="13.140625" style="22" bestFit="1" customWidth="1"/>
    <col min="10753" max="10755" width="9.28515625" style="22" bestFit="1" customWidth="1"/>
    <col min="10756" max="10756" width="1.140625" style="22" customWidth="1"/>
    <col min="10757" max="11002" width="9.140625" style="22"/>
    <col min="11003" max="11003" width="3.7109375" style="22" customWidth="1"/>
    <col min="11004" max="11004" width="8.140625" style="22" customWidth="1"/>
    <col min="11005" max="11005" width="55.5703125" style="22" customWidth="1"/>
    <col min="11006" max="11006" width="6.42578125" style="22" customWidth="1"/>
    <col min="11007" max="11007" width="12.5703125" style="22" customWidth="1"/>
    <col min="11008" max="11008" width="13.140625" style="22" bestFit="1" customWidth="1"/>
    <col min="11009" max="11011" width="9.28515625" style="22" bestFit="1" customWidth="1"/>
    <col min="11012" max="11012" width="1.140625" style="22" customWidth="1"/>
    <col min="11013" max="11258" width="9.140625" style="22"/>
    <col min="11259" max="11259" width="3.7109375" style="22" customWidth="1"/>
    <col min="11260" max="11260" width="8.140625" style="22" customWidth="1"/>
    <col min="11261" max="11261" width="55.5703125" style="22" customWidth="1"/>
    <col min="11262" max="11262" width="6.42578125" style="22" customWidth="1"/>
    <col min="11263" max="11263" width="12.5703125" style="22" customWidth="1"/>
    <col min="11264" max="11264" width="13.140625" style="22" bestFit="1" customWidth="1"/>
    <col min="11265" max="11267" width="9.28515625" style="22" bestFit="1" customWidth="1"/>
    <col min="11268" max="11268" width="1.140625" style="22" customWidth="1"/>
    <col min="11269" max="11514" width="9.140625" style="22"/>
    <col min="11515" max="11515" width="3.7109375" style="22" customWidth="1"/>
    <col min="11516" max="11516" width="8.140625" style="22" customWidth="1"/>
    <col min="11517" max="11517" width="55.5703125" style="22" customWidth="1"/>
    <col min="11518" max="11518" width="6.42578125" style="22" customWidth="1"/>
    <col min="11519" max="11519" width="12.5703125" style="22" customWidth="1"/>
    <col min="11520" max="11520" width="13.140625" style="22" bestFit="1" customWidth="1"/>
    <col min="11521" max="11523" width="9.28515625" style="22" bestFit="1" customWidth="1"/>
    <col min="11524" max="11524" width="1.140625" style="22" customWidth="1"/>
    <col min="11525" max="11770" width="9.140625" style="22"/>
    <col min="11771" max="11771" width="3.7109375" style="22" customWidth="1"/>
    <col min="11772" max="11772" width="8.140625" style="22" customWidth="1"/>
    <col min="11773" max="11773" width="55.5703125" style="22" customWidth="1"/>
    <col min="11774" max="11774" width="6.42578125" style="22" customWidth="1"/>
    <col min="11775" max="11775" width="12.5703125" style="22" customWidth="1"/>
    <col min="11776" max="11776" width="13.140625" style="22" bestFit="1" customWidth="1"/>
    <col min="11777" max="11779" width="9.28515625" style="22" bestFit="1" customWidth="1"/>
    <col min="11780" max="11780" width="1.140625" style="22" customWidth="1"/>
    <col min="11781" max="12026" width="9.140625" style="22"/>
    <col min="12027" max="12027" width="3.7109375" style="22" customWidth="1"/>
    <col min="12028" max="12028" width="8.140625" style="22" customWidth="1"/>
    <col min="12029" max="12029" width="55.5703125" style="22" customWidth="1"/>
    <col min="12030" max="12030" width="6.42578125" style="22" customWidth="1"/>
    <col min="12031" max="12031" width="12.5703125" style="22" customWidth="1"/>
    <col min="12032" max="12032" width="13.140625" style="22" bestFit="1" customWidth="1"/>
    <col min="12033" max="12035" width="9.28515625" style="22" bestFit="1" customWidth="1"/>
    <col min="12036" max="12036" width="1.140625" style="22" customWidth="1"/>
    <col min="12037" max="12282" width="9.140625" style="22"/>
    <col min="12283" max="12283" width="3.7109375" style="22" customWidth="1"/>
    <col min="12284" max="12284" width="8.140625" style="22" customWidth="1"/>
    <col min="12285" max="12285" width="55.5703125" style="22" customWidth="1"/>
    <col min="12286" max="12286" width="6.42578125" style="22" customWidth="1"/>
    <col min="12287" max="12287" width="12.5703125" style="22" customWidth="1"/>
    <col min="12288" max="12288" width="13.140625" style="22" bestFit="1" customWidth="1"/>
    <col min="12289" max="12291" width="9.28515625" style="22" bestFit="1" customWidth="1"/>
    <col min="12292" max="12292" width="1.140625" style="22" customWidth="1"/>
    <col min="12293" max="12538" width="9.140625" style="22"/>
    <col min="12539" max="12539" width="3.7109375" style="22" customWidth="1"/>
    <col min="12540" max="12540" width="8.140625" style="22" customWidth="1"/>
    <col min="12541" max="12541" width="55.5703125" style="22" customWidth="1"/>
    <col min="12542" max="12542" width="6.42578125" style="22" customWidth="1"/>
    <col min="12543" max="12543" width="12.5703125" style="22" customWidth="1"/>
    <col min="12544" max="12544" width="13.140625" style="22" bestFit="1" customWidth="1"/>
    <col min="12545" max="12547" width="9.28515625" style="22" bestFit="1" customWidth="1"/>
    <col min="12548" max="12548" width="1.140625" style="22" customWidth="1"/>
    <col min="12549" max="12794" width="9.140625" style="22"/>
    <col min="12795" max="12795" width="3.7109375" style="22" customWidth="1"/>
    <col min="12796" max="12796" width="8.140625" style="22" customWidth="1"/>
    <col min="12797" max="12797" width="55.5703125" style="22" customWidth="1"/>
    <col min="12798" max="12798" width="6.42578125" style="22" customWidth="1"/>
    <col min="12799" max="12799" width="12.5703125" style="22" customWidth="1"/>
    <col min="12800" max="12800" width="13.140625" style="22" bestFit="1" customWidth="1"/>
    <col min="12801" max="12803" width="9.28515625" style="22" bestFit="1" customWidth="1"/>
    <col min="12804" max="12804" width="1.140625" style="22" customWidth="1"/>
    <col min="12805" max="13050" width="9.140625" style="22"/>
    <col min="13051" max="13051" width="3.7109375" style="22" customWidth="1"/>
    <col min="13052" max="13052" width="8.140625" style="22" customWidth="1"/>
    <col min="13053" max="13053" width="55.5703125" style="22" customWidth="1"/>
    <col min="13054" max="13054" width="6.42578125" style="22" customWidth="1"/>
    <col min="13055" max="13055" width="12.5703125" style="22" customWidth="1"/>
    <col min="13056" max="13056" width="13.140625" style="22" bestFit="1" customWidth="1"/>
    <col min="13057" max="13059" width="9.28515625" style="22" bestFit="1" customWidth="1"/>
    <col min="13060" max="13060" width="1.140625" style="22" customWidth="1"/>
    <col min="13061" max="13306" width="9.140625" style="22"/>
    <col min="13307" max="13307" width="3.7109375" style="22" customWidth="1"/>
    <col min="13308" max="13308" width="8.140625" style="22" customWidth="1"/>
    <col min="13309" max="13309" width="55.5703125" style="22" customWidth="1"/>
    <col min="13310" max="13310" width="6.42578125" style="22" customWidth="1"/>
    <col min="13311" max="13311" width="12.5703125" style="22" customWidth="1"/>
    <col min="13312" max="13312" width="13.140625" style="22" bestFit="1" customWidth="1"/>
    <col min="13313" max="13315" width="9.28515625" style="22" bestFit="1" customWidth="1"/>
    <col min="13316" max="13316" width="1.140625" style="22" customWidth="1"/>
    <col min="13317" max="13562" width="9.140625" style="22"/>
    <col min="13563" max="13563" width="3.7109375" style="22" customWidth="1"/>
    <col min="13564" max="13564" width="8.140625" style="22" customWidth="1"/>
    <col min="13565" max="13565" width="55.5703125" style="22" customWidth="1"/>
    <col min="13566" max="13566" width="6.42578125" style="22" customWidth="1"/>
    <col min="13567" max="13567" width="12.5703125" style="22" customWidth="1"/>
    <col min="13568" max="13568" width="13.140625" style="22" bestFit="1" customWidth="1"/>
    <col min="13569" max="13571" width="9.28515625" style="22" bestFit="1" customWidth="1"/>
    <col min="13572" max="13572" width="1.140625" style="22" customWidth="1"/>
    <col min="13573" max="13818" width="9.140625" style="22"/>
    <col min="13819" max="13819" width="3.7109375" style="22" customWidth="1"/>
    <col min="13820" max="13820" width="8.140625" style="22" customWidth="1"/>
    <col min="13821" max="13821" width="55.5703125" style="22" customWidth="1"/>
    <col min="13822" max="13822" width="6.42578125" style="22" customWidth="1"/>
    <col min="13823" max="13823" width="12.5703125" style="22" customWidth="1"/>
    <col min="13824" max="13824" width="13.140625" style="22" bestFit="1" customWidth="1"/>
    <col min="13825" max="13827" width="9.28515625" style="22" bestFit="1" customWidth="1"/>
    <col min="13828" max="13828" width="1.140625" style="22" customWidth="1"/>
    <col min="13829" max="14074" width="9.140625" style="22"/>
    <col min="14075" max="14075" width="3.7109375" style="22" customWidth="1"/>
    <col min="14076" max="14076" width="8.140625" style="22" customWidth="1"/>
    <col min="14077" max="14077" width="55.5703125" style="22" customWidth="1"/>
    <col min="14078" max="14078" width="6.42578125" style="22" customWidth="1"/>
    <col min="14079" max="14079" width="12.5703125" style="22" customWidth="1"/>
    <col min="14080" max="14080" width="13.140625" style="22" bestFit="1" customWidth="1"/>
    <col min="14081" max="14083" width="9.28515625" style="22" bestFit="1" customWidth="1"/>
    <col min="14084" max="14084" width="1.140625" style="22" customWidth="1"/>
    <col min="14085" max="14330" width="9.140625" style="22"/>
    <col min="14331" max="14331" width="3.7109375" style="22" customWidth="1"/>
    <col min="14332" max="14332" width="8.140625" style="22" customWidth="1"/>
    <col min="14333" max="14333" width="55.5703125" style="22" customWidth="1"/>
    <col min="14334" max="14334" width="6.42578125" style="22" customWidth="1"/>
    <col min="14335" max="14335" width="12.5703125" style="22" customWidth="1"/>
    <col min="14336" max="14336" width="13.140625" style="22" bestFit="1" customWidth="1"/>
    <col min="14337" max="14339" width="9.28515625" style="22" bestFit="1" customWidth="1"/>
    <col min="14340" max="14340" width="1.140625" style="22" customWidth="1"/>
    <col min="14341" max="14586" width="9.140625" style="22"/>
    <col min="14587" max="14587" width="3.7109375" style="22" customWidth="1"/>
    <col min="14588" max="14588" width="8.140625" style="22" customWidth="1"/>
    <col min="14589" max="14589" width="55.5703125" style="22" customWidth="1"/>
    <col min="14590" max="14590" width="6.42578125" style="22" customWidth="1"/>
    <col min="14591" max="14591" width="12.5703125" style="22" customWidth="1"/>
    <col min="14592" max="14592" width="13.140625" style="22" bestFit="1" customWidth="1"/>
    <col min="14593" max="14595" width="9.28515625" style="22" bestFit="1" customWidth="1"/>
    <col min="14596" max="14596" width="1.140625" style="22" customWidth="1"/>
    <col min="14597" max="14842" width="9.140625" style="22"/>
    <col min="14843" max="14843" width="3.7109375" style="22" customWidth="1"/>
    <col min="14844" max="14844" width="8.140625" style="22" customWidth="1"/>
    <col min="14845" max="14845" width="55.5703125" style="22" customWidth="1"/>
    <col min="14846" max="14846" width="6.42578125" style="22" customWidth="1"/>
    <col min="14847" max="14847" width="12.5703125" style="22" customWidth="1"/>
    <col min="14848" max="14848" width="13.140625" style="22" bestFit="1" customWidth="1"/>
    <col min="14849" max="14851" width="9.28515625" style="22" bestFit="1" customWidth="1"/>
    <col min="14852" max="14852" width="1.140625" style="22" customWidth="1"/>
    <col min="14853" max="15098" width="9.140625" style="22"/>
    <col min="15099" max="15099" width="3.7109375" style="22" customWidth="1"/>
    <col min="15100" max="15100" width="8.140625" style="22" customWidth="1"/>
    <col min="15101" max="15101" width="55.5703125" style="22" customWidth="1"/>
    <col min="15102" max="15102" width="6.42578125" style="22" customWidth="1"/>
    <col min="15103" max="15103" width="12.5703125" style="22" customWidth="1"/>
    <col min="15104" max="15104" width="13.140625" style="22" bestFit="1" customWidth="1"/>
    <col min="15105" max="15107" width="9.28515625" style="22" bestFit="1" customWidth="1"/>
    <col min="15108" max="15108" width="1.140625" style="22" customWidth="1"/>
    <col min="15109" max="15354" width="9.140625" style="22"/>
    <col min="15355" max="15355" width="3.7109375" style="22" customWidth="1"/>
    <col min="15356" max="15356" width="8.140625" style="22" customWidth="1"/>
    <col min="15357" max="15357" width="55.5703125" style="22" customWidth="1"/>
    <col min="15358" max="15358" width="6.42578125" style="22" customWidth="1"/>
    <col min="15359" max="15359" width="12.5703125" style="22" customWidth="1"/>
    <col min="15360" max="15360" width="13.140625" style="22" bestFit="1" customWidth="1"/>
    <col min="15361" max="15363" width="9.28515625" style="22" bestFit="1" customWidth="1"/>
    <col min="15364" max="15364" width="1.140625" style="22" customWidth="1"/>
    <col min="15365" max="15610" width="9.140625" style="22"/>
    <col min="15611" max="15611" width="3.7109375" style="22" customWidth="1"/>
    <col min="15612" max="15612" width="8.140625" style="22" customWidth="1"/>
    <col min="15613" max="15613" width="55.5703125" style="22" customWidth="1"/>
    <col min="15614" max="15614" width="6.42578125" style="22" customWidth="1"/>
    <col min="15615" max="15615" width="12.5703125" style="22" customWidth="1"/>
    <col min="15616" max="15616" width="13.140625" style="22" bestFit="1" customWidth="1"/>
    <col min="15617" max="15619" width="9.28515625" style="22" bestFit="1" customWidth="1"/>
    <col min="15620" max="15620" width="1.140625" style="22" customWidth="1"/>
    <col min="15621" max="15866" width="9.140625" style="22"/>
    <col min="15867" max="15867" width="3.7109375" style="22" customWidth="1"/>
    <col min="15868" max="15868" width="8.140625" style="22" customWidth="1"/>
    <col min="15869" max="15869" width="55.5703125" style="22" customWidth="1"/>
    <col min="15870" max="15870" width="6.42578125" style="22" customWidth="1"/>
    <col min="15871" max="15871" width="12.5703125" style="22" customWidth="1"/>
    <col min="15872" max="15872" width="13.140625" style="22" bestFit="1" customWidth="1"/>
    <col min="15873" max="15875" width="9.28515625" style="22" bestFit="1" customWidth="1"/>
    <col min="15876" max="15876" width="1.140625" style="22" customWidth="1"/>
    <col min="15877" max="16122" width="9.140625" style="22"/>
    <col min="16123" max="16123" width="3.7109375" style="22" customWidth="1"/>
    <col min="16124" max="16124" width="8.140625" style="22" customWidth="1"/>
    <col min="16125" max="16125" width="55.5703125" style="22" customWidth="1"/>
    <col min="16126" max="16126" width="6.42578125" style="22" customWidth="1"/>
    <col min="16127" max="16127" width="12.5703125" style="22" customWidth="1"/>
    <col min="16128" max="16128" width="13.140625" style="22" bestFit="1" customWidth="1"/>
    <col min="16129" max="16131" width="9.28515625" style="22" bestFit="1" customWidth="1"/>
    <col min="16132" max="16132" width="1.140625" style="22" customWidth="1"/>
    <col min="16133" max="16384" width="9.140625" style="22"/>
  </cols>
  <sheetData>
    <row r="2" spans="3:9" s="18" customFormat="1" ht="21" x14ac:dyDescent="0.25">
      <c r="C2" s="55"/>
      <c r="D2" s="55"/>
      <c r="E2" s="55"/>
      <c r="F2" s="55"/>
      <c r="H2" s="12" t="s">
        <v>126</v>
      </c>
      <c r="I2" s="19" t="s">
        <v>127</v>
      </c>
    </row>
    <row r="3" spans="3:9" s="18" customFormat="1" x14ac:dyDescent="0.25">
      <c r="C3" s="38" t="s">
        <v>157</v>
      </c>
      <c r="D3" s="54"/>
      <c r="E3" s="54"/>
      <c r="F3" s="54"/>
      <c r="H3" s="12" t="s">
        <v>128</v>
      </c>
      <c r="I3" s="19" t="s">
        <v>129</v>
      </c>
    </row>
    <row r="4" spans="3:9" s="18" customFormat="1" x14ac:dyDescent="0.25">
      <c r="C4" s="38" t="s">
        <v>147</v>
      </c>
      <c r="D4" s="20" t="s">
        <v>130</v>
      </c>
      <c r="E4" s="20" t="s">
        <v>131</v>
      </c>
      <c r="F4" s="20" t="s">
        <v>132</v>
      </c>
      <c r="G4" s="13"/>
      <c r="H4" s="12" t="s">
        <v>133</v>
      </c>
      <c r="I4" s="19" t="s">
        <v>134</v>
      </c>
    </row>
    <row r="5" spans="3:9" s="18" customFormat="1" ht="15.75" outlineLevel="1" x14ac:dyDescent="0.25">
      <c r="C5" s="6" t="s">
        <v>122</v>
      </c>
      <c r="D5" s="26"/>
      <c r="E5" s="26"/>
      <c r="F5" s="11"/>
      <c r="G5" s="22"/>
      <c r="H5" s="22"/>
      <c r="I5" s="22"/>
    </row>
    <row r="6" spans="3:9" s="18" customFormat="1" ht="45" x14ac:dyDescent="0.25">
      <c r="C6" s="10" t="s">
        <v>104</v>
      </c>
      <c r="D6" s="15"/>
      <c r="E6" s="29"/>
      <c r="F6" s="30"/>
      <c r="G6" s="22"/>
      <c r="H6" s="22"/>
      <c r="I6" s="22"/>
    </row>
    <row r="7" spans="3:9" s="18" customFormat="1" ht="30" hidden="1" outlineLevel="1" x14ac:dyDescent="0.25">
      <c r="C7" s="10" t="s">
        <v>100</v>
      </c>
      <c r="D7" s="15"/>
      <c r="E7" s="25"/>
      <c r="F7" s="25"/>
      <c r="G7" s="22"/>
      <c r="H7" s="22"/>
      <c r="I7" s="22"/>
    </row>
    <row r="8" spans="3:9" s="18" customFormat="1" ht="30" hidden="1" outlineLevel="1" x14ac:dyDescent="0.25">
      <c r="C8" s="10" t="s">
        <v>165</v>
      </c>
      <c r="D8" s="15"/>
      <c r="E8" s="25"/>
      <c r="F8" s="25"/>
      <c r="G8" s="22"/>
      <c r="H8" s="22"/>
      <c r="I8" s="22"/>
    </row>
    <row r="9" spans="3:9" s="18" customFormat="1" ht="30" hidden="1" outlineLevel="1" x14ac:dyDescent="0.25">
      <c r="C9" s="10" t="s">
        <v>105</v>
      </c>
      <c r="D9" s="15"/>
      <c r="E9" s="25"/>
      <c r="F9" s="25"/>
      <c r="G9" s="22"/>
      <c r="H9" s="22"/>
      <c r="I9" s="22"/>
    </row>
    <row r="10" spans="3:9" s="18" customFormat="1" hidden="1" outlineLevel="1" x14ac:dyDescent="0.25">
      <c r="C10" s="17" t="s">
        <v>114</v>
      </c>
      <c r="D10" s="17"/>
      <c r="E10" s="17"/>
      <c r="F10" s="17"/>
      <c r="G10" s="22"/>
      <c r="H10" s="22"/>
      <c r="I10" s="22"/>
    </row>
    <row r="11" spans="3:9" s="18" customFormat="1" ht="30" hidden="1" outlineLevel="1" x14ac:dyDescent="0.25">
      <c r="C11" s="10" t="s">
        <v>149</v>
      </c>
      <c r="D11" s="15"/>
      <c r="E11" s="25"/>
      <c r="F11" s="25"/>
      <c r="G11" s="22"/>
      <c r="H11" s="22"/>
      <c r="I11" s="22"/>
    </row>
    <row r="12" spans="3:9" ht="30" collapsed="1" x14ac:dyDescent="0.25">
      <c r="C12" s="10" t="s">
        <v>121</v>
      </c>
      <c r="D12" s="15"/>
      <c r="E12" s="29"/>
      <c r="F12" s="30"/>
      <c r="G12" s="21"/>
      <c r="H12" s="21"/>
      <c r="I12" s="21"/>
    </row>
    <row r="13" spans="3:9" ht="15.75" x14ac:dyDescent="0.25">
      <c r="C13" s="6" t="s">
        <v>97</v>
      </c>
      <c r="D13" s="14"/>
      <c r="E13" s="14"/>
      <c r="F13" s="11"/>
      <c r="G13" s="21"/>
      <c r="H13" s="21"/>
      <c r="I13" s="21"/>
    </row>
    <row r="14" spans="3:9" ht="30" x14ac:dyDescent="0.25">
      <c r="C14" s="7" t="s">
        <v>98</v>
      </c>
      <c r="D14" s="15"/>
      <c r="E14" s="29"/>
      <c r="F14" s="30"/>
      <c r="G14" s="21"/>
      <c r="H14" s="21"/>
      <c r="I14" s="21"/>
    </row>
    <row r="15" spans="3:9" ht="15.75" x14ac:dyDescent="0.25">
      <c r="C15" s="7" t="s">
        <v>99</v>
      </c>
      <c r="D15" s="15"/>
      <c r="E15" s="29"/>
      <c r="F15" s="30"/>
      <c r="G15" s="21"/>
      <c r="H15" s="21"/>
      <c r="I15" s="21"/>
    </row>
    <row r="16" spans="3:9" s="18" customFormat="1" ht="30" x14ac:dyDescent="0.25">
      <c r="C16" s="7" t="s">
        <v>100</v>
      </c>
      <c r="D16" s="15"/>
      <c r="E16" s="31"/>
      <c r="F16" s="31"/>
      <c r="G16" s="22"/>
      <c r="H16" s="22"/>
      <c r="I16" s="22"/>
    </row>
    <row r="17" spans="3:9" s="18" customFormat="1" ht="45" outlineLevel="1" x14ac:dyDescent="0.25">
      <c r="C17" s="8" t="s">
        <v>125</v>
      </c>
      <c r="D17" s="15"/>
      <c r="E17" s="33"/>
      <c r="F17" s="33"/>
      <c r="G17" s="22"/>
      <c r="H17" s="22"/>
      <c r="I17" s="22"/>
    </row>
    <row r="18" spans="3:9" s="18" customFormat="1" outlineLevel="1" x14ac:dyDescent="0.25">
      <c r="C18" s="9" t="s">
        <v>101</v>
      </c>
      <c r="D18" s="15"/>
      <c r="E18" s="33"/>
      <c r="F18" s="33"/>
      <c r="G18" s="22"/>
      <c r="H18" s="22"/>
      <c r="I18" s="22"/>
    </row>
    <row r="19" spans="3:9" s="18" customFormat="1" outlineLevel="1" x14ac:dyDescent="0.25">
      <c r="C19" s="9" t="s">
        <v>102</v>
      </c>
      <c r="D19" s="15"/>
      <c r="E19" s="33"/>
      <c r="F19" s="33"/>
      <c r="G19" s="22"/>
      <c r="H19" s="22"/>
      <c r="I19" s="22"/>
    </row>
    <row r="20" spans="3:9" s="18" customFormat="1" ht="30" outlineLevel="1" x14ac:dyDescent="0.25">
      <c r="C20" s="9" t="s">
        <v>103</v>
      </c>
      <c r="D20" s="15"/>
      <c r="E20" s="33"/>
      <c r="F20" s="33"/>
      <c r="G20" s="22"/>
      <c r="H20" s="22"/>
      <c r="I20" s="22"/>
    </row>
    <row r="21" spans="3:9" s="18" customFormat="1" ht="30" outlineLevel="1" x14ac:dyDescent="0.25">
      <c r="C21" s="9" t="s">
        <v>141</v>
      </c>
      <c r="D21" s="15"/>
      <c r="E21" s="25"/>
      <c r="F21" s="25"/>
      <c r="G21" s="22"/>
      <c r="H21" s="22"/>
      <c r="I21" s="22"/>
    </row>
    <row r="22" spans="3:9" ht="15.75" x14ac:dyDescent="0.25">
      <c r="C22" s="6" t="s">
        <v>77</v>
      </c>
      <c r="D22" s="6"/>
      <c r="E22" s="6"/>
      <c r="F22" s="6"/>
    </row>
    <row r="23" spans="3:9" x14ac:dyDescent="0.25">
      <c r="C23" s="1" t="s">
        <v>142</v>
      </c>
      <c r="D23" s="15"/>
      <c r="E23" s="34"/>
      <c r="F23" s="37"/>
    </row>
    <row r="24" spans="3:9" ht="45" x14ac:dyDescent="0.25">
      <c r="C24" s="1" t="s">
        <v>184</v>
      </c>
      <c r="D24" s="15"/>
      <c r="E24" s="34"/>
      <c r="F24" s="37"/>
    </row>
    <row r="25" spans="3:9" ht="30" x14ac:dyDescent="0.25">
      <c r="C25" s="1" t="s">
        <v>139</v>
      </c>
      <c r="D25" s="15"/>
      <c r="E25" s="34"/>
      <c r="F25" s="37"/>
    </row>
    <row r="26" spans="3:9" s="18" customFormat="1" ht="31.5" customHeight="1" outlineLevel="1" x14ac:dyDescent="0.25">
      <c r="C26" s="10" t="s">
        <v>116</v>
      </c>
      <c r="D26" s="15"/>
      <c r="E26" s="25"/>
      <c r="F26" s="25"/>
      <c r="G26" s="22"/>
      <c r="H26" s="22"/>
      <c r="I26" s="22"/>
    </row>
    <row r="27" spans="3:9" s="18" customFormat="1" ht="30" outlineLevel="1" x14ac:dyDescent="0.25">
      <c r="C27" s="10" t="s">
        <v>117</v>
      </c>
      <c r="D27" s="15"/>
      <c r="E27" s="25"/>
      <c r="F27" s="25"/>
      <c r="G27" s="22"/>
      <c r="H27" s="22"/>
      <c r="I27" s="22"/>
    </row>
    <row r="28" spans="3:9" ht="21" customHeight="1" x14ac:dyDescent="0.25">
      <c r="C28" s="10" t="s">
        <v>138</v>
      </c>
      <c r="D28" s="15"/>
      <c r="E28" s="34"/>
      <c r="F28" s="37"/>
    </row>
    <row r="29" spans="3:9" ht="15.75" x14ac:dyDescent="0.25">
      <c r="C29" s="6" t="s">
        <v>78</v>
      </c>
      <c r="D29" s="6"/>
      <c r="E29" s="6"/>
      <c r="F29" s="6"/>
    </row>
    <row r="30" spans="3:9" x14ac:dyDescent="0.25">
      <c r="C30" s="1" t="s">
        <v>143</v>
      </c>
      <c r="D30" s="15"/>
      <c r="E30" s="34"/>
      <c r="F30" s="37"/>
    </row>
    <row r="31" spans="3:9" x14ac:dyDescent="0.25">
      <c r="C31" s="1"/>
      <c r="D31" s="36"/>
      <c r="E31" s="34"/>
      <c r="F31" s="37"/>
    </row>
    <row r="32" spans="3:9" ht="15.75" x14ac:dyDescent="0.25">
      <c r="C32" s="6" t="s">
        <v>106</v>
      </c>
      <c r="D32" s="6"/>
      <c r="E32" s="6"/>
      <c r="F32" s="6"/>
    </row>
    <row r="33" spans="3:9" ht="45" x14ac:dyDescent="0.25">
      <c r="C33" s="1" t="s">
        <v>140</v>
      </c>
      <c r="D33" s="15"/>
      <c r="E33" s="34"/>
      <c r="F33" s="37"/>
    </row>
    <row r="34" spans="3:9" ht="60" x14ac:dyDescent="0.25">
      <c r="C34" s="10" t="s">
        <v>216</v>
      </c>
      <c r="D34" s="15"/>
      <c r="E34" s="34"/>
      <c r="F34" s="37"/>
    </row>
    <row r="35" spans="3:9" ht="90" x14ac:dyDescent="0.25">
      <c r="C35" s="10" t="s">
        <v>218</v>
      </c>
      <c r="D35" s="15"/>
      <c r="E35" s="34"/>
      <c r="F35" s="37"/>
    </row>
    <row r="36" spans="3:9" ht="30" x14ac:dyDescent="0.25">
      <c r="C36" s="10" t="s">
        <v>164</v>
      </c>
      <c r="D36" s="15"/>
      <c r="E36" s="34"/>
      <c r="F36" s="37"/>
    </row>
    <row r="37" spans="3:9" s="18" customFormat="1" ht="30" outlineLevel="1" x14ac:dyDescent="0.25">
      <c r="C37" s="10" t="s">
        <v>115</v>
      </c>
      <c r="D37" s="15"/>
      <c r="E37" s="25"/>
      <c r="F37" s="25"/>
      <c r="G37" s="22"/>
      <c r="H37" s="22"/>
      <c r="I37" s="22"/>
    </row>
    <row r="38" spans="3:9" s="18" customFormat="1" ht="45" outlineLevel="1" x14ac:dyDescent="0.25">
      <c r="C38" s="10" t="s">
        <v>119</v>
      </c>
      <c r="D38" s="15"/>
      <c r="E38" s="33"/>
      <c r="F38" s="33"/>
      <c r="G38" s="22"/>
      <c r="H38" s="22"/>
      <c r="I38" s="22"/>
    </row>
    <row r="39" spans="3:9" s="18" customFormat="1" outlineLevel="1" x14ac:dyDescent="0.25">
      <c r="C39" s="10" t="s">
        <v>120</v>
      </c>
      <c r="D39" s="15"/>
      <c r="E39" s="33"/>
      <c r="F39" s="33"/>
      <c r="G39" s="22"/>
      <c r="H39" s="22"/>
      <c r="I39" s="22"/>
    </row>
    <row r="40" spans="3:9" s="18" customFormat="1" ht="45" outlineLevel="1" x14ac:dyDescent="0.25">
      <c r="C40" s="10" t="s">
        <v>118</v>
      </c>
      <c r="D40" s="15"/>
      <c r="E40" s="25"/>
      <c r="F40" s="25"/>
      <c r="G40" s="22"/>
      <c r="H40" s="22"/>
      <c r="I40" s="22"/>
    </row>
    <row r="41" spans="3:9" ht="30" x14ac:dyDescent="0.25">
      <c r="C41" s="10" t="s">
        <v>107</v>
      </c>
      <c r="D41" s="15"/>
      <c r="E41" s="34"/>
      <c r="F41" s="37"/>
    </row>
    <row r="42" spans="3:9" ht="30" x14ac:dyDescent="0.25">
      <c r="C42" s="10" t="s">
        <v>108</v>
      </c>
      <c r="D42" s="15"/>
      <c r="E42" s="34"/>
      <c r="F42" s="37"/>
    </row>
    <row r="43" spans="3:9" ht="30" x14ac:dyDescent="0.25">
      <c r="C43" s="10" t="s">
        <v>109</v>
      </c>
      <c r="D43" s="15"/>
      <c r="E43" s="34"/>
      <c r="F43" s="37"/>
    </row>
    <row r="44" spans="3:9" x14ac:dyDescent="0.25">
      <c r="C44" s="10" t="s">
        <v>110</v>
      </c>
      <c r="D44" s="15"/>
      <c r="E44" s="34"/>
      <c r="F44" s="37"/>
    </row>
    <row r="45" spans="3:9" x14ac:dyDescent="0.25">
      <c r="C45" s="8" t="s">
        <v>111</v>
      </c>
      <c r="D45" s="15"/>
      <c r="E45" s="34"/>
      <c r="F45" s="37"/>
    </row>
    <row r="46" spans="3:9" ht="30" x14ac:dyDescent="0.25">
      <c r="C46" s="7" t="s">
        <v>112</v>
      </c>
      <c r="D46" s="15"/>
      <c r="E46" s="34"/>
      <c r="F46" s="37"/>
    </row>
    <row r="47" spans="3:9" x14ac:dyDescent="0.25">
      <c r="C47" s="7" t="s">
        <v>113</v>
      </c>
      <c r="D47" s="15"/>
      <c r="E47" s="34"/>
      <c r="F47" s="37"/>
    </row>
    <row r="48" spans="3:9" ht="15.75" x14ac:dyDescent="0.25">
      <c r="C48" s="6" t="s">
        <v>123</v>
      </c>
      <c r="D48" s="44"/>
      <c r="E48" s="44"/>
      <c r="F48" s="44"/>
    </row>
    <row r="49" spans="3:7" ht="60" x14ac:dyDescent="0.25">
      <c r="C49" s="1" t="s">
        <v>185</v>
      </c>
      <c r="D49" s="15"/>
      <c r="E49" s="45"/>
      <c r="F49" s="37"/>
    </row>
    <row r="50" spans="3:7" ht="60" x14ac:dyDescent="0.25">
      <c r="C50" s="48" t="s">
        <v>187</v>
      </c>
      <c r="D50" s="15"/>
      <c r="E50" s="47"/>
      <c r="F50" s="37"/>
      <c r="G50" s="27"/>
    </row>
    <row r="51" spans="3:7" ht="45" x14ac:dyDescent="0.25">
      <c r="C51" s="48" t="s">
        <v>0</v>
      </c>
      <c r="D51" s="15"/>
      <c r="E51" s="46"/>
      <c r="F51" s="37"/>
    </row>
    <row r="52" spans="3:7" ht="45" x14ac:dyDescent="0.25">
      <c r="C52" s="48" t="s">
        <v>1</v>
      </c>
      <c r="D52" s="15"/>
      <c r="E52" s="47"/>
      <c r="F52" s="37"/>
    </row>
    <row r="53" spans="3:7" ht="30" x14ac:dyDescent="0.25">
      <c r="C53" s="48" t="s">
        <v>3</v>
      </c>
      <c r="D53" s="15"/>
      <c r="E53" s="47"/>
      <c r="F53" s="37"/>
      <c r="G53" s="27"/>
    </row>
    <row r="54" spans="3:7" ht="30" x14ac:dyDescent="0.25">
      <c r="C54" s="48" t="s">
        <v>4</v>
      </c>
      <c r="D54" s="15"/>
      <c r="E54" s="47"/>
      <c r="F54" s="37"/>
    </row>
    <row r="55" spans="3:7" ht="30" x14ac:dyDescent="0.25">
      <c r="C55" s="48" t="s">
        <v>5</v>
      </c>
      <c r="D55" s="15"/>
      <c r="E55" s="46"/>
      <c r="F55" s="37"/>
    </row>
    <row r="56" spans="3:7" ht="30" x14ac:dyDescent="0.25">
      <c r="C56" s="48" t="s">
        <v>6</v>
      </c>
      <c r="D56" s="15"/>
      <c r="E56" s="34"/>
      <c r="F56" s="37"/>
    </row>
    <row r="57" spans="3:7" ht="30" x14ac:dyDescent="0.25">
      <c r="C57" s="1" t="s">
        <v>7</v>
      </c>
      <c r="D57" s="15"/>
      <c r="E57" s="34"/>
      <c r="F57" s="37"/>
    </row>
    <row r="58" spans="3:7" ht="45" x14ac:dyDescent="0.25">
      <c r="C58" s="1" t="s">
        <v>80</v>
      </c>
      <c r="D58" s="15"/>
      <c r="E58" s="34"/>
      <c r="F58" s="37"/>
    </row>
    <row r="59" spans="3:7" ht="30" x14ac:dyDescent="0.25">
      <c r="C59" s="1" t="s">
        <v>81</v>
      </c>
      <c r="D59" s="15"/>
      <c r="E59" s="34"/>
      <c r="F59" s="37"/>
    </row>
    <row r="60" spans="3:7" ht="45" x14ac:dyDescent="0.25">
      <c r="C60" s="1" t="s">
        <v>8</v>
      </c>
      <c r="D60" s="15"/>
      <c r="E60" s="34"/>
      <c r="F60" s="37"/>
    </row>
    <row r="61" spans="3:7" ht="15.75" x14ac:dyDescent="0.25">
      <c r="C61" s="6" t="s">
        <v>146</v>
      </c>
      <c r="D61" s="39"/>
      <c r="E61" s="39"/>
      <c r="F61" s="40"/>
    </row>
    <row r="62" spans="3:7" ht="45" x14ac:dyDescent="0.25">
      <c r="C62" s="4" t="s">
        <v>153</v>
      </c>
      <c r="D62" s="15"/>
      <c r="E62" s="34"/>
      <c r="F62" s="37"/>
    </row>
    <row r="63" spans="3:7" x14ac:dyDescent="0.25">
      <c r="C63" s="1" t="s">
        <v>17</v>
      </c>
      <c r="D63" s="15"/>
      <c r="E63" s="34"/>
      <c r="F63" s="37"/>
    </row>
    <row r="64" spans="3:7" x14ac:dyDescent="0.25">
      <c r="C64" s="1" t="s">
        <v>18</v>
      </c>
      <c r="D64" s="15"/>
      <c r="E64" s="34"/>
      <c r="F64" s="37"/>
    </row>
    <row r="65" spans="3:6" ht="15.75" x14ac:dyDescent="0.25">
      <c r="C65" s="6" t="s">
        <v>156</v>
      </c>
      <c r="D65" s="44"/>
      <c r="E65" s="44"/>
      <c r="F65" s="44"/>
    </row>
    <row r="66" spans="3:6" x14ac:dyDescent="0.25">
      <c r="C66" s="1" t="s">
        <v>2</v>
      </c>
      <c r="D66" s="15"/>
      <c r="E66" s="36"/>
      <c r="F66" s="36"/>
    </row>
    <row r="67" spans="3:6" x14ac:dyDescent="0.25">
      <c r="C67" s="1" t="s">
        <v>9</v>
      </c>
      <c r="D67" s="15"/>
      <c r="E67" s="36"/>
      <c r="F67" s="36"/>
    </row>
    <row r="68" spans="3:6" ht="45" x14ac:dyDescent="0.25">
      <c r="C68" s="1" t="s">
        <v>10</v>
      </c>
      <c r="D68" s="15"/>
      <c r="E68" s="36"/>
      <c r="F68" s="36"/>
    </row>
    <row r="69" spans="3:6" ht="30" x14ac:dyDescent="0.25">
      <c r="C69" s="1" t="s">
        <v>11</v>
      </c>
      <c r="D69" s="15"/>
      <c r="E69" s="36"/>
      <c r="F69" s="36"/>
    </row>
    <row r="70" spans="3:6" x14ac:dyDescent="0.25">
      <c r="C70" s="1" t="s">
        <v>12</v>
      </c>
      <c r="D70" s="15"/>
      <c r="E70" s="36"/>
      <c r="F70" s="36"/>
    </row>
    <row r="71" spans="3:6" ht="30" x14ac:dyDescent="0.25">
      <c r="C71" s="1" t="s">
        <v>13</v>
      </c>
      <c r="D71" s="15"/>
      <c r="E71" s="36"/>
      <c r="F71" s="36"/>
    </row>
    <row r="72" spans="3:6" ht="15.75" x14ac:dyDescent="0.25">
      <c r="C72" s="6" t="s">
        <v>14</v>
      </c>
      <c r="D72" s="44"/>
      <c r="E72" s="44"/>
      <c r="F72" s="44"/>
    </row>
    <row r="73" spans="3:6" x14ac:dyDescent="0.25">
      <c r="C73" s="1" t="s">
        <v>2</v>
      </c>
      <c r="D73" s="15"/>
      <c r="E73" s="36"/>
      <c r="F73" s="36"/>
    </row>
    <row r="74" spans="3:6" x14ac:dyDescent="0.25">
      <c r="C74" s="1" t="s">
        <v>9</v>
      </c>
      <c r="D74" s="15"/>
      <c r="E74" s="36"/>
      <c r="F74" s="36"/>
    </row>
    <row r="75" spans="3:6" ht="30" x14ac:dyDescent="0.25">
      <c r="C75" s="1" t="s">
        <v>15</v>
      </c>
      <c r="D75" s="15"/>
      <c r="E75" s="36"/>
      <c r="F75" s="36"/>
    </row>
    <row r="76" spans="3:6" ht="30" x14ac:dyDescent="0.25">
      <c r="C76" s="1" t="s">
        <v>16</v>
      </c>
      <c r="D76" s="15"/>
      <c r="E76" s="36"/>
      <c r="F76" s="36"/>
    </row>
    <row r="77" spans="3:6" ht="30" x14ac:dyDescent="0.25">
      <c r="C77" s="1" t="s">
        <v>13</v>
      </c>
      <c r="D77" s="15"/>
      <c r="E77" s="36"/>
      <c r="F77" s="36"/>
    </row>
    <row r="78" spans="3:6" ht="15.75" x14ac:dyDescent="0.25">
      <c r="C78" s="6" t="s">
        <v>21</v>
      </c>
      <c r="D78" s="26"/>
      <c r="E78" s="26"/>
      <c r="F78" s="43"/>
    </row>
    <row r="79" spans="3:6" ht="15.75" x14ac:dyDescent="0.25">
      <c r="C79" s="1" t="s">
        <v>22</v>
      </c>
      <c r="D79" s="15"/>
      <c r="E79" s="23"/>
      <c r="F79" s="24"/>
    </row>
    <row r="80" spans="3:6" ht="60" x14ac:dyDescent="0.25">
      <c r="C80" s="1" t="s">
        <v>23</v>
      </c>
      <c r="D80" s="15"/>
      <c r="E80" s="23"/>
      <c r="F80" s="24"/>
    </row>
    <row r="81" spans="3:6" ht="45" x14ac:dyDescent="0.25">
      <c r="C81" s="1" t="s">
        <v>85</v>
      </c>
      <c r="D81" s="15"/>
      <c r="E81" s="23"/>
      <c r="F81" s="24"/>
    </row>
    <row r="82" spans="3:6" ht="30" x14ac:dyDescent="0.25">
      <c r="C82" s="1" t="s">
        <v>86</v>
      </c>
      <c r="D82" s="15"/>
      <c r="E82" s="23"/>
      <c r="F82" s="24"/>
    </row>
    <row r="83" spans="3:6" ht="45" x14ac:dyDescent="0.25">
      <c r="C83" s="1" t="s">
        <v>87</v>
      </c>
      <c r="D83" s="15"/>
      <c r="E83" s="23"/>
      <c r="F83" s="24"/>
    </row>
    <row r="84" spans="3:6" ht="30" x14ac:dyDescent="0.25">
      <c r="C84" s="1" t="s">
        <v>24</v>
      </c>
      <c r="D84" s="15"/>
      <c r="E84" s="34"/>
      <c r="F84" s="35"/>
    </row>
    <row r="85" spans="3:6" ht="30" x14ac:dyDescent="0.25">
      <c r="C85" s="1" t="s">
        <v>25</v>
      </c>
      <c r="D85" s="15"/>
      <c r="E85" s="34"/>
      <c r="F85" s="37"/>
    </row>
    <row r="86" spans="3:6" ht="45" x14ac:dyDescent="0.25">
      <c r="C86" s="1" t="s">
        <v>26</v>
      </c>
      <c r="D86" s="15"/>
      <c r="E86" s="41"/>
      <c r="F86" s="42"/>
    </row>
    <row r="87" spans="3:6" ht="60" x14ac:dyDescent="0.25">
      <c r="C87" s="1" t="s">
        <v>27</v>
      </c>
      <c r="D87" s="15"/>
      <c r="E87" s="34"/>
      <c r="F87" s="37"/>
    </row>
    <row r="88" spans="3:6" ht="30" x14ac:dyDescent="0.25">
      <c r="C88" s="1" t="s">
        <v>84</v>
      </c>
      <c r="D88" s="15"/>
      <c r="E88" s="25"/>
      <c r="F88" s="25"/>
    </row>
    <row r="89" spans="3:6" ht="45" x14ac:dyDescent="0.25">
      <c r="C89" s="1" t="s">
        <v>28</v>
      </c>
      <c r="D89" s="15"/>
      <c r="E89" s="41"/>
      <c r="F89" s="42"/>
    </row>
    <row r="90" spans="3:6" ht="30" x14ac:dyDescent="0.25">
      <c r="C90" s="1" t="s">
        <v>29</v>
      </c>
      <c r="D90" s="15"/>
      <c r="E90" s="41"/>
      <c r="F90" s="42"/>
    </row>
    <row r="91" spans="3:6" ht="30" x14ac:dyDescent="0.25">
      <c r="C91" s="1" t="s">
        <v>30</v>
      </c>
      <c r="D91" s="15"/>
      <c r="E91" s="32"/>
      <c r="F91" s="32"/>
    </row>
  </sheetData>
  <mergeCells count="2">
    <mergeCell ref="D3:F3"/>
    <mergeCell ref="C2:F2"/>
  </mergeCells>
  <dataValidations count="2">
    <dataValidation type="list" allowBlank="1" showInputMessage="1" showErrorMessage="1" sqref="D73:D77 D23:D28 D14:D21 D6:D12 D30 D62:D64 D66:D71 D79:D91 D33:D47 D49:D60">
      <formula1>$H$2:$H$4</formula1>
    </dataValidation>
    <dataValidation type="list" allowBlank="1" showInputMessage="1" showErrorMessage="1" sqref="WLL982984:WLO982984 F65484 IV65484:IY65484 SR65484:SU65484 ACN65484:ACQ65484 AMJ65484:AMM65484 AWF65484:AWI65484 BGB65484:BGE65484 BPX65484:BQA65484 BZT65484:BZW65484 CJP65484:CJS65484 CTL65484:CTO65484 DDH65484:DDK65484 DND65484:DNG65484 DWZ65484:DXC65484 EGV65484:EGY65484 EQR65484:EQU65484 FAN65484:FAQ65484 FKJ65484:FKM65484 FUF65484:FUI65484 GEB65484:GEE65484 GNX65484:GOA65484 GXT65484:GXW65484 HHP65484:HHS65484 HRL65484:HRO65484 IBH65484:IBK65484 ILD65484:ILG65484 IUZ65484:IVC65484 JEV65484:JEY65484 JOR65484:JOU65484 JYN65484:JYQ65484 KIJ65484:KIM65484 KSF65484:KSI65484 LCB65484:LCE65484 LLX65484:LMA65484 LVT65484:LVW65484 MFP65484:MFS65484 MPL65484:MPO65484 MZH65484:MZK65484 NJD65484:NJG65484 NSZ65484:NTC65484 OCV65484:OCY65484 OMR65484:OMU65484 OWN65484:OWQ65484 PGJ65484:PGM65484 PQF65484:PQI65484 QAB65484:QAE65484 QJX65484:QKA65484 QTT65484:QTW65484 RDP65484:RDS65484 RNL65484:RNO65484 RXH65484:RXK65484 SHD65484:SHG65484 SQZ65484:SRC65484 TAV65484:TAY65484 TKR65484:TKU65484 TUN65484:TUQ65484 UEJ65484:UEM65484 UOF65484:UOI65484 UYB65484:UYE65484 VHX65484:VIA65484 VRT65484:VRW65484 WBP65484:WBS65484 WLL65484:WLO65484 WVH65484:WVK65484 F131020 IV131020:IY131020 SR131020:SU131020 ACN131020:ACQ131020 AMJ131020:AMM131020 AWF131020:AWI131020 BGB131020:BGE131020 BPX131020:BQA131020 BZT131020:BZW131020 CJP131020:CJS131020 CTL131020:CTO131020 DDH131020:DDK131020 DND131020:DNG131020 DWZ131020:DXC131020 EGV131020:EGY131020 EQR131020:EQU131020 FAN131020:FAQ131020 FKJ131020:FKM131020 FUF131020:FUI131020 GEB131020:GEE131020 GNX131020:GOA131020 GXT131020:GXW131020 HHP131020:HHS131020 HRL131020:HRO131020 IBH131020:IBK131020 ILD131020:ILG131020 IUZ131020:IVC131020 JEV131020:JEY131020 JOR131020:JOU131020 JYN131020:JYQ131020 KIJ131020:KIM131020 KSF131020:KSI131020 LCB131020:LCE131020 LLX131020:LMA131020 LVT131020:LVW131020 MFP131020:MFS131020 MPL131020:MPO131020 MZH131020:MZK131020 NJD131020:NJG131020 NSZ131020:NTC131020 OCV131020:OCY131020 OMR131020:OMU131020 OWN131020:OWQ131020 PGJ131020:PGM131020 PQF131020:PQI131020 QAB131020:QAE131020 QJX131020:QKA131020 QTT131020:QTW131020 RDP131020:RDS131020 RNL131020:RNO131020 RXH131020:RXK131020 SHD131020:SHG131020 SQZ131020:SRC131020 TAV131020:TAY131020 TKR131020:TKU131020 TUN131020:TUQ131020 UEJ131020:UEM131020 UOF131020:UOI131020 UYB131020:UYE131020 VHX131020:VIA131020 VRT131020:VRW131020 WBP131020:WBS131020 WLL131020:WLO131020 WVH131020:WVK131020 F196556 IV196556:IY196556 SR196556:SU196556 ACN196556:ACQ196556 AMJ196556:AMM196556 AWF196556:AWI196556 BGB196556:BGE196556 BPX196556:BQA196556 BZT196556:BZW196556 CJP196556:CJS196556 CTL196556:CTO196556 DDH196556:DDK196556 DND196556:DNG196556 DWZ196556:DXC196556 EGV196556:EGY196556 EQR196556:EQU196556 FAN196556:FAQ196556 FKJ196556:FKM196556 FUF196556:FUI196556 GEB196556:GEE196556 GNX196556:GOA196556 GXT196556:GXW196556 HHP196556:HHS196556 HRL196556:HRO196556 IBH196556:IBK196556 ILD196556:ILG196556 IUZ196556:IVC196556 JEV196556:JEY196556 JOR196556:JOU196556 JYN196556:JYQ196556 KIJ196556:KIM196556 KSF196556:KSI196556 LCB196556:LCE196556 LLX196556:LMA196556 LVT196556:LVW196556 MFP196556:MFS196556 MPL196556:MPO196556 MZH196556:MZK196556 NJD196556:NJG196556 NSZ196556:NTC196556 OCV196556:OCY196556 OMR196556:OMU196556 OWN196556:OWQ196556 PGJ196556:PGM196556 PQF196556:PQI196556 QAB196556:QAE196556 QJX196556:QKA196556 QTT196556:QTW196556 RDP196556:RDS196556 RNL196556:RNO196556 RXH196556:RXK196556 SHD196556:SHG196556 SQZ196556:SRC196556 TAV196556:TAY196556 TKR196556:TKU196556 TUN196556:TUQ196556 UEJ196556:UEM196556 UOF196556:UOI196556 UYB196556:UYE196556 VHX196556:VIA196556 VRT196556:VRW196556 WBP196556:WBS196556 WLL196556:WLO196556 WVH196556:WVK196556 F262092 IV262092:IY262092 SR262092:SU262092 ACN262092:ACQ262092 AMJ262092:AMM262092 AWF262092:AWI262092 BGB262092:BGE262092 BPX262092:BQA262092 BZT262092:BZW262092 CJP262092:CJS262092 CTL262092:CTO262092 DDH262092:DDK262092 DND262092:DNG262092 DWZ262092:DXC262092 EGV262092:EGY262092 EQR262092:EQU262092 FAN262092:FAQ262092 FKJ262092:FKM262092 FUF262092:FUI262092 GEB262092:GEE262092 GNX262092:GOA262092 GXT262092:GXW262092 HHP262092:HHS262092 HRL262092:HRO262092 IBH262092:IBK262092 ILD262092:ILG262092 IUZ262092:IVC262092 JEV262092:JEY262092 JOR262092:JOU262092 JYN262092:JYQ262092 KIJ262092:KIM262092 KSF262092:KSI262092 LCB262092:LCE262092 LLX262092:LMA262092 LVT262092:LVW262092 MFP262092:MFS262092 MPL262092:MPO262092 MZH262092:MZK262092 NJD262092:NJG262092 NSZ262092:NTC262092 OCV262092:OCY262092 OMR262092:OMU262092 OWN262092:OWQ262092 PGJ262092:PGM262092 PQF262092:PQI262092 QAB262092:QAE262092 QJX262092:QKA262092 QTT262092:QTW262092 RDP262092:RDS262092 RNL262092:RNO262092 RXH262092:RXK262092 SHD262092:SHG262092 SQZ262092:SRC262092 TAV262092:TAY262092 TKR262092:TKU262092 TUN262092:TUQ262092 UEJ262092:UEM262092 UOF262092:UOI262092 UYB262092:UYE262092 VHX262092:VIA262092 VRT262092:VRW262092 WBP262092:WBS262092 WLL262092:WLO262092 WVH262092:WVK262092 F327628 IV327628:IY327628 SR327628:SU327628 ACN327628:ACQ327628 AMJ327628:AMM327628 AWF327628:AWI327628 BGB327628:BGE327628 BPX327628:BQA327628 BZT327628:BZW327628 CJP327628:CJS327628 CTL327628:CTO327628 DDH327628:DDK327628 DND327628:DNG327628 DWZ327628:DXC327628 EGV327628:EGY327628 EQR327628:EQU327628 FAN327628:FAQ327628 FKJ327628:FKM327628 FUF327628:FUI327628 GEB327628:GEE327628 GNX327628:GOA327628 GXT327628:GXW327628 HHP327628:HHS327628 HRL327628:HRO327628 IBH327628:IBK327628 ILD327628:ILG327628 IUZ327628:IVC327628 JEV327628:JEY327628 JOR327628:JOU327628 JYN327628:JYQ327628 KIJ327628:KIM327628 KSF327628:KSI327628 LCB327628:LCE327628 LLX327628:LMA327628 LVT327628:LVW327628 MFP327628:MFS327628 MPL327628:MPO327628 MZH327628:MZK327628 NJD327628:NJG327628 NSZ327628:NTC327628 OCV327628:OCY327628 OMR327628:OMU327628 OWN327628:OWQ327628 PGJ327628:PGM327628 PQF327628:PQI327628 QAB327628:QAE327628 QJX327628:QKA327628 QTT327628:QTW327628 RDP327628:RDS327628 RNL327628:RNO327628 RXH327628:RXK327628 SHD327628:SHG327628 SQZ327628:SRC327628 TAV327628:TAY327628 TKR327628:TKU327628 TUN327628:TUQ327628 UEJ327628:UEM327628 UOF327628:UOI327628 UYB327628:UYE327628 VHX327628:VIA327628 VRT327628:VRW327628 WBP327628:WBS327628 WLL327628:WLO327628 WVH327628:WVK327628 F393164 IV393164:IY393164 SR393164:SU393164 ACN393164:ACQ393164 AMJ393164:AMM393164 AWF393164:AWI393164 BGB393164:BGE393164 BPX393164:BQA393164 BZT393164:BZW393164 CJP393164:CJS393164 CTL393164:CTO393164 DDH393164:DDK393164 DND393164:DNG393164 DWZ393164:DXC393164 EGV393164:EGY393164 EQR393164:EQU393164 FAN393164:FAQ393164 FKJ393164:FKM393164 FUF393164:FUI393164 GEB393164:GEE393164 GNX393164:GOA393164 GXT393164:GXW393164 HHP393164:HHS393164 HRL393164:HRO393164 IBH393164:IBK393164 ILD393164:ILG393164 IUZ393164:IVC393164 JEV393164:JEY393164 JOR393164:JOU393164 JYN393164:JYQ393164 KIJ393164:KIM393164 KSF393164:KSI393164 LCB393164:LCE393164 LLX393164:LMA393164 LVT393164:LVW393164 MFP393164:MFS393164 MPL393164:MPO393164 MZH393164:MZK393164 NJD393164:NJG393164 NSZ393164:NTC393164 OCV393164:OCY393164 OMR393164:OMU393164 OWN393164:OWQ393164 PGJ393164:PGM393164 PQF393164:PQI393164 QAB393164:QAE393164 QJX393164:QKA393164 QTT393164:QTW393164 RDP393164:RDS393164 RNL393164:RNO393164 RXH393164:RXK393164 SHD393164:SHG393164 SQZ393164:SRC393164 TAV393164:TAY393164 TKR393164:TKU393164 TUN393164:TUQ393164 UEJ393164:UEM393164 UOF393164:UOI393164 UYB393164:UYE393164 VHX393164:VIA393164 VRT393164:VRW393164 WBP393164:WBS393164 WLL393164:WLO393164 WVH393164:WVK393164 F458700 IV458700:IY458700 SR458700:SU458700 ACN458700:ACQ458700 AMJ458700:AMM458700 AWF458700:AWI458700 BGB458700:BGE458700 BPX458700:BQA458700 BZT458700:BZW458700 CJP458700:CJS458700 CTL458700:CTO458700 DDH458700:DDK458700 DND458700:DNG458700 DWZ458700:DXC458700 EGV458700:EGY458700 EQR458700:EQU458700 FAN458700:FAQ458700 FKJ458700:FKM458700 FUF458700:FUI458700 GEB458700:GEE458700 GNX458700:GOA458700 GXT458700:GXW458700 HHP458700:HHS458700 HRL458700:HRO458700 IBH458700:IBK458700 ILD458700:ILG458700 IUZ458700:IVC458700 JEV458700:JEY458700 JOR458700:JOU458700 JYN458700:JYQ458700 KIJ458700:KIM458700 KSF458700:KSI458700 LCB458700:LCE458700 LLX458700:LMA458700 LVT458700:LVW458700 MFP458700:MFS458700 MPL458700:MPO458700 MZH458700:MZK458700 NJD458700:NJG458700 NSZ458700:NTC458700 OCV458700:OCY458700 OMR458700:OMU458700 OWN458700:OWQ458700 PGJ458700:PGM458700 PQF458700:PQI458700 QAB458700:QAE458700 QJX458700:QKA458700 QTT458700:QTW458700 RDP458700:RDS458700 RNL458700:RNO458700 RXH458700:RXK458700 SHD458700:SHG458700 SQZ458700:SRC458700 TAV458700:TAY458700 TKR458700:TKU458700 TUN458700:TUQ458700 UEJ458700:UEM458700 UOF458700:UOI458700 UYB458700:UYE458700 VHX458700:VIA458700 VRT458700:VRW458700 WBP458700:WBS458700 WLL458700:WLO458700 WVH458700:WVK458700 F524236 IV524236:IY524236 SR524236:SU524236 ACN524236:ACQ524236 AMJ524236:AMM524236 AWF524236:AWI524236 BGB524236:BGE524236 BPX524236:BQA524236 BZT524236:BZW524236 CJP524236:CJS524236 CTL524236:CTO524236 DDH524236:DDK524236 DND524236:DNG524236 DWZ524236:DXC524236 EGV524236:EGY524236 EQR524236:EQU524236 FAN524236:FAQ524236 FKJ524236:FKM524236 FUF524236:FUI524236 GEB524236:GEE524236 GNX524236:GOA524236 GXT524236:GXW524236 HHP524236:HHS524236 HRL524236:HRO524236 IBH524236:IBK524236 ILD524236:ILG524236 IUZ524236:IVC524236 JEV524236:JEY524236 JOR524236:JOU524236 JYN524236:JYQ524236 KIJ524236:KIM524236 KSF524236:KSI524236 LCB524236:LCE524236 LLX524236:LMA524236 LVT524236:LVW524236 MFP524236:MFS524236 MPL524236:MPO524236 MZH524236:MZK524236 NJD524236:NJG524236 NSZ524236:NTC524236 OCV524236:OCY524236 OMR524236:OMU524236 OWN524236:OWQ524236 PGJ524236:PGM524236 PQF524236:PQI524236 QAB524236:QAE524236 QJX524236:QKA524236 QTT524236:QTW524236 RDP524236:RDS524236 RNL524236:RNO524236 RXH524236:RXK524236 SHD524236:SHG524236 SQZ524236:SRC524236 TAV524236:TAY524236 TKR524236:TKU524236 TUN524236:TUQ524236 UEJ524236:UEM524236 UOF524236:UOI524236 UYB524236:UYE524236 VHX524236:VIA524236 VRT524236:VRW524236 WBP524236:WBS524236 WLL524236:WLO524236 WVH524236:WVK524236 F589772 IV589772:IY589772 SR589772:SU589772 ACN589772:ACQ589772 AMJ589772:AMM589772 AWF589772:AWI589772 BGB589772:BGE589772 BPX589772:BQA589772 BZT589772:BZW589772 CJP589772:CJS589772 CTL589772:CTO589772 DDH589772:DDK589772 DND589772:DNG589772 DWZ589772:DXC589772 EGV589772:EGY589772 EQR589772:EQU589772 FAN589772:FAQ589772 FKJ589772:FKM589772 FUF589772:FUI589772 GEB589772:GEE589772 GNX589772:GOA589772 GXT589772:GXW589772 HHP589772:HHS589772 HRL589772:HRO589772 IBH589772:IBK589772 ILD589772:ILG589772 IUZ589772:IVC589772 JEV589772:JEY589772 JOR589772:JOU589772 JYN589772:JYQ589772 KIJ589772:KIM589772 KSF589772:KSI589772 LCB589772:LCE589772 LLX589772:LMA589772 LVT589772:LVW589772 MFP589772:MFS589772 MPL589772:MPO589772 MZH589772:MZK589772 NJD589772:NJG589772 NSZ589772:NTC589772 OCV589772:OCY589772 OMR589772:OMU589772 OWN589772:OWQ589772 PGJ589772:PGM589772 PQF589772:PQI589772 QAB589772:QAE589772 QJX589772:QKA589772 QTT589772:QTW589772 RDP589772:RDS589772 RNL589772:RNO589772 RXH589772:RXK589772 SHD589772:SHG589772 SQZ589772:SRC589772 TAV589772:TAY589772 TKR589772:TKU589772 TUN589772:TUQ589772 UEJ589772:UEM589772 UOF589772:UOI589772 UYB589772:UYE589772 VHX589772:VIA589772 VRT589772:VRW589772 WBP589772:WBS589772 WLL589772:WLO589772 WVH589772:WVK589772 F655308 IV655308:IY655308 SR655308:SU655308 ACN655308:ACQ655308 AMJ655308:AMM655308 AWF655308:AWI655308 BGB655308:BGE655308 BPX655308:BQA655308 BZT655308:BZW655308 CJP655308:CJS655308 CTL655308:CTO655308 DDH655308:DDK655308 DND655308:DNG655308 DWZ655308:DXC655308 EGV655308:EGY655308 EQR655308:EQU655308 FAN655308:FAQ655308 FKJ655308:FKM655308 FUF655308:FUI655308 GEB655308:GEE655308 GNX655308:GOA655308 GXT655308:GXW655308 HHP655308:HHS655308 HRL655308:HRO655308 IBH655308:IBK655308 ILD655308:ILG655308 IUZ655308:IVC655308 JEV655308:JEY655308 JOR655308:JOU655308 JYN655308:JYQ655308 KIJ655308:KIM655308 KSF655308:KSI655308 LCB655308:LCE655308 LLX655308:LMA655308 LVT655308:LVW655308 MFP655308:MFS655308 MPL655308:MPO655308 MZH655308:MZK655308 NJD655308:NJG655308 NSZ655308:NTC655308 OCV655308:OCY655308 OMR655308:OMU655308 OWN655308:OWQ655308 PGJ655308:PGM655308 PQF655308:PQI655308 QAB655308:QAE655308 QJX655308:QKA655308 QTT655308:QTW655308 RDP655308:RDS655308 RNL655308:RNO655308 RXH655308:RXK655308 SHD655308:SHG655308 SQZ655308:SRC655308 TAV655308:TAY655308 TKR655308:TKU655308 TUN655308:TUQ655308 UEJ655308:UEM655308 UOF655308:UOI655308 UYB655308:UYE655308 VHX655308:VIA655308 VRT655308:VRW655308 WBP655308:WBS655308 WLL655308:WLO655308 WVH655308:WVK655308 F720844 IV720844:IY720844 SR720844:SU720844 ACN720844:ACQ720844 AMJ720844:AMM720844 AWF720844:AWI720844 BGB720844:BGE720844 BPX720844:BQA720844 BZT720844:BZW720844 CJP720844:CJS720844 CTL720844:CTO720844 DDH720844:DDK720844 DND720844:DNG720844 DWZ720844:DXC720844 EGV720844:EGY720844 EQR720844:EQU720844 FAN720844:FAQ720844 FKJ720844:FKM720844 FUF720844:FUI720844 GEB720844:GEE720844 GNX720844:GOA720844 GXT720844:GXW720844 HHP720844:HHS720844 HRL720844:HRO720844 IBH720844:IBK720844 ILD720844:ILG720844 IUZ720844:IVC720844 JEV720844:JEY720844 JOR720844:JOU720844 JYN720844:JYQ720844 KIJ720844:KIM720844 KSF720844:KSI720844 LCB720844:LCE720844 LLX720844:LMA720844 LVT720844:LVW720844 MFP720844:MFS720844 MPL720844:MPO720844 MZH720844:MZK720844 NJD720844:NJG720844 NSZ720844:NTC720844 OCV720844:OCY720844 OMR720844:OMU720844 OWN720844:OWQ720844 PGJ720844:PGM720844 PQF720844:PQI720844 QAB720844:QAE720844 QJX720844:QKA720844 QTT720844:QTW720844 RDP720844:RDS720844 RNL720844:RNO720844 RXH720844:RXK720844 SHD720844:SHG720844 SQZ720844:SRC720844 TAV720844:TAY720844 TKR720844:TKU720844 TUN720844:TUQ720844 UEJ720844:UEM720844 UOF720844:UOI720844 UYB720844:UYE720844 VHX720844:VIA720844 VRT720844:VRW720844 WBP720844:WBS720844 WLL720844:WLO720844 WVH720844:WVK720844 F786380 IV786380:IY786380 SR786380:SU786380 ACN786380:ACQ786380 AMJ786380:AMM786380 AWF786380:AWI786380 BGB786380:BGE786380 BPX786380:BQA786380 BZT786380:BZW786380 CJP786380:CJS786380 CTL786380:CTO786380 DDH786380:DDK786380 DND786380:DNG786380 DWZ786380:DXC786380 EGV786380:EGY786380 EQR786380:EQU786380 FAN786380:FAQ786380 FKJ786380:FKM786380 FUF786380:FUI786380 GEB786380:GEE786380 GNX786380:GOA786380 GXT786380:GXW786380 HHP786380:HHS786380 HRL786380:HRO786380 IBH786380:IBK786380 ILD786380:ILG786380 IUZ786380:IVC786380 JEV786380:JEY786380 JOR786380:JOU786380 JYN786380:JYQ786380 KIJ786380:KIM786380 KSF786380:KSI786380 LCB786380:LCE786380 LLX786380:LMA786380 LVT786380:LVW786380 MFP786380:MFS786380 MPL786380:MPO786380 MZH786380:MZK786380 NJD786380:NJG786380 NSZ786380:NTC786380 OCV786380:OCY786380 OMR786380:OMU786380 OWN786380:OWQ786380 PGJ786380:PGM786380 PQF786380:PQI786380 QAB786380:QAE786380 QJX786380:QKA786380 QTT786380:QTW786380 RDP786380:RDS786380 RNL786380:RNO786380 RXH786380:RXK786380 SHD786380:SHG786380 SQZ786380:SRC786380 TAV786380:TAY786380 TKR786380:TKU786380 TUN786380:TUQ786380 UEJ786380:UEM786380 UOF786380:UOI786380 UYB786380:UYE786380 VHX786380:VIA786380 VRT786380:VRW786380 WBP786380:WBS786380 WLL786380:WLO786380 WVH786380:WVK786380 F851916 IV851916:IY851916 SR851916:SU851916 ACN851916:ACQ851916 AMJ851916:AMM851916 AWF851916:AWI851916 BGB851916:BGE851916 BPX851916:BQA851916 BZT851916:BZW851916 CJP851916:CJS851916 CTL851916:CTO851916 DDH851916:DDK851916 DND851916:DNG851916 DWZ851916:DXC851916 EGV851916:EGY851916 EQR851916:EQU851916 FAN851916:FAQ851916 FKJ851916:FKM851916 FUF851916:FUI851916 GEB851916:GEE851916 GNX851916:GOA851916 GXT851916:GXW851916 HHP851916:HHS851916 HRL851916:HRO851916 IBH851916:IBK851916 ILD851916:ILG851916 IUZ851916:IVC851916 JEV851916:JEY851916 JOR851916:JOU851916 JYN851916:JYQ851916 KIJ851916:KIM851916 KSF851916:KSI851916 LCB851916:LCE851916 LLX851916:LMA851916 LVT851916:LVW851916 MFP851916:MFS851916 MPL851916:MPO851916 MZH851916:MZK851916 NJD851916:NJG851916 NSZ851916:NTC851916 OCV851916:OCY851916 OMR851916:OMU851916 OWN851916:OWQ851916 PGJ851916:PGM851916 PQF851916:PQI851916 QAB851916:QAE851916 QJX851916:QKA851916 QTT851916:QTW851916 RDP851916:RDS851916 RNL851916:RNO851916 RXH851916:RXK851916 SHD851916:SHG851916 SQZ851916:SRC851916 TAV851916:TAY851916 TKR851916:TKU851916 TUN851916:TUQ851916 UEJ851916:UEM851916 UOF851916:UOI851916 UYB851916:UYE851916 VHX851916:VIA851916 VRT851916:VRW851916 WBP851916:WBS851916 WLL851916:WLO851916 WVH851916:WVK851916 F917452 IV917452:IY917452 SR917452:SU917452 ACN917452:ACQ917452 AMJ917452:AMM917452 AWF917452:AWI917452 BGB917452:BGE917452 BPX917452:BQA917452 BZT917452:BZW917452 CJP917452:CJS917452 CTL917452:CTO917452 DDH917452:DDK917452 DND917452:DNG917452 DWZ917452:DXC917452 EGV917452:EGY917452 EQR917452:EQU917452 FAN917452:FAQ917452 FKJ917452:FKM917452 FUF917452:FUI917452 GEB917452:GEE917452 GNX917452:GOA917452 GXT917452:GXW917452 HHP917452:HHS917452 HRL917452:HRO917452 IBH917452:IBK917452 ILD917452:ILG917452 IUZ917452:IVC917452 JEV917452:JEY917452 JOR917452:JOU917452 JYN917452:JYQ917452 KIJ917452:KIM917452 KSF917452:KSI917452 LCB917452:LCE917452 LLX917452:LMA917452 LVT917452:LVW917452 MFP917452:MFS917452 MPL917452:MPO917452 MZH917452:MZK917452 NJD917452:NJG917452 NSZ917452:NTC917452 OCV917452:OCY917452 OMR917452:OMU917452 OWN917452:OWQ917452 PGJ917452:PGM917452 PQF917452:PQI917452 QAB917452:QAE917452 QJX917452:QKA917452 QTT917452:QTW917452 RDP917452:RDS917452 RNL917452:RNO917452 RXH917452:RXK917452 SHD917452:SHG917452 SQZ917452:SRC917452 TAV917452:TAY917452 TKR917452:TKU917452 TUN917452:TUQ917452 UEJ917452:UEM917452 UOF917452:UOI917452 UYB917452:UYE917452 VHX917452:VIA917452 VRT917452:VRW917452 WBP917452:WBS917452 WLL917452:WLO917452 WVH917452:WVK917452 F982988 IV982988:IY982988 SR982988:SU982988 ACN982988:ACQ982988 AMJ982988:AMM982988 AWF982988:AWI982988 BGB982988:BGE982988 BPX982988:BQA982988 BZT982988:BZW982988 CJP982988:CJS982988 CTL982988:CTO982988 DDH982988:DDK982988 DND982988:DNG982988 DWZ982988:DXC982988 EGV982988:EGY982988 EQR982988:EQU982988 FAN982988:FAQ982988 FKJ982988:FKM982988 FUF982988:FUI982988 GEB982988:GEE982988 GNX982988:GOA982988 GXT982988:GXW982988 HHP982988:HHS982988 HRL982988:HRO982988 IBH982988:IBK982988 ILD982988:ILG982988 IUZ982988:IVC982988 JEV982988:JEY982988 JOR982988:JOU982988 JYN982988:JYQ982988 KIJ982988:KIM982988 KSF982988:KSI982988 LCB982988:LCE982988 LLX982988:LMA982988 LVT982988:LVW982988 MFP982988:MFS982988 MPL982988:MPO982988 MZH982988:MZK982988 NJD982988:NJG982988 NSZ982988:NTC982988 OCV982988:OCY982988 OMR982988:OMU982988 OWN982988:OWQ982988 PGJ982988:PGM982988 PQF982988:PQI982988 QAB982988:QAE982988 QJX982988:QKA982988 QTT982988:QTW982988 RDP982988:RDS982988 RNL982988:RNO982988 RXH982988:RXK982988 SHD982988:SHG982988 SQZ982988:SRC982988 TAV982988:TAY982988 TKR982988:TKU982988 TUN982988:TUQ982988 UEJ982988:UEM982988 UOF982988:UOI982988 UYB982988:UYE982988 VHX982988:VIA982988 VRT982988:VRW982988 WBP982988:WBS982988 WLL982988:WLO982988 WVH982988:WVK982988 WBP982984:WBS982984 F65497 IV65497:IY65497 SR65497:SU65497 ACN65497:ACQ65497 AMJ65497:AMM65497 AWF65497:AWI65497 BGB65497:BGE65497 BPX65497:BQA65497 BZT65497:BZW65497 CJP65497:CJS65497 CTL65497:CTO65497 DDH65497:DDK65497 DND65497:DNG65497 DWZ65497:DXC65497 EGV65497:EGY65497 EQR65497:EQU65497 FAN65497:FAQ65497 FKJ65497:FKM65497 FUF65497:FUI65497 GEB65497:GEE65497 GNX65497:GOA65497 GXT65497:GXW65497 HHP65497:HHS65497 HRL65497:HRO65497 IBH65497:IBK65497 ILD65497:ILG65497 IUZ65497:IVC65497 JEV65497:JEY65497 JOR65497:JOU65497 JYN65497:JYQ65497 KIJ65497:KIM65497 KSF65497:KSI65497 LCB65497:LCE65497 LLX65497:LMA65497 LVT65497:LVW65497 MFP65497:MFS65497 MPL65497:MPO65497 MZH65497:MZK65497 NJD65497:NJG65497 NSZ65497:NTC65497 OCV65497:OCY65497 OMR65497:OMU65497 OWN65497:OWQ65497 PGJ65497:PGM65497 PQF65497:PQI65497 QAB65497:QAE65497 QJX65497:QKA65497 QTT65497:QTW65497 RDP65497:RDS65497 RNL65497:RNO65497 RXH65497:RXK65497 SHD65497:SHG65497 SQZ65497:SRC65497 TAV65497:TAY65497 TKR65497:TKU65497 TUN65497:TUQ65497 UEJ65497:UEM65497 UOF65497:UOI65497 UYB65497:UYE65497 VHX65497:VIA65497 VRT65497:VRW65497 WBP65497:WBS65497 WLL65497:WLO65497 WVH65497:WVK65497 F131033 IV131033:IY131033 SR131033:SU131033 ACN131033:ACQ131033 AMJ131033:AMM131033 AWF131033:AWI131033 BGB131033:BGE131033 BPX131033:BQA131033 BZT131033:BZW131033 CJP131033:CJS131033 CTL131033:CTO131033 DDH131033:DDK131033 DND131033:DNG131033 DWZ131033:DXC131033 EGV131033:EGY131033 EQR131033:EQU131033 FAN131033:FAQ131033 FKJ131033:FKM131033 FUF131033:FUI131033 GEB131033:GEE131033 GNX131033:GOA131033 GXT131033:GXW131033 HHP131033:HHS131033 HRL131033:HRO131033 IBH131033:IBK131033 ILD131033:ILG131033 IUZ131033:IVC131033 JEV131033:JEY131033 JOR131033:JOU131033 JYN131033:JYQ131033 KIJ131033:KIM131033 KSF131033:KSI131033 LCB131033:LCE131033 LLX131033:LMA131033 LVT131033:LVW131033 MFP131033:MFS131033 MPL131033:MPO131033 MZH131033:MZK131033 NJD131033:NJG131033 NSZ131033:NTC131033 OCV131033:OCY131033 OMR131033:OMU131033 OWN131033:OWQ131033 PGJ131033:PGM131033 PQF131033:PQI131033 QAB131033:QAE131033 QJX131033:QKA131033 QTT131033:QTW131033 RDP131033:RDS131033 RNL131033:RNO131033 RXH131033:RXK131033 SHD131033:SHG131033 SQZ131033:SRC131033 TAV131033:TAY131033 TKR131033:TKU131033 TUN131033:TUQ131033 UEJ131033:UEM131033 UOF131033:UOI131033 UYB131033:UYE131033 VHX131033:VIA131033 VRT131033:VRW131033 WBP131033:WBS131033 WLL131033:WLO131033 WVH131033:WVK131033 F196569 IV196569:IY196569 SR196569:SU196569 ACN196569:ACQ196569 AMJ196569:AMM196569 AWF196569:AWI196569 BGB196569:BGE196569 BPX196569:BQA196569 BZT196569:BZW196569 CJP196569:CJS196569 CTL196569:CTO196569 DDH196569:DDK196569 DND196569:DNG196569 DWZ196569:DXC196569 EGV196569:EGY196569 EQR196569:EQU196569 FAN196569:FAQ196569 FKJ196569:FKM196569 FUF196569:FUI196569 GEB196569:GEE196569 GNX196569:GOA196569 GXT196569:GXW196569 HHP196569:HHS196569 HRL196569:HRO196569 IBH196569:IBK196569 ILD196569:ILG196569 IUZ196569:IVC196569 JEV196569:JEY196569 JOR196569:JOU196569 JYN196569:JYQ196569 KIJ196569:KIM196569 KSF196569:KSI196569 LCB196569:LCE196569 LLX196569:LMA196569 LVT196569:LVW196569 MFP196569:MFS196569 MPL196569:MPO196569 MZH196569:MZK196569 NJD196569:NJG196569 NSZ196569:NTC196569 OCV196569:OCY196569 OMR196569:OMU196569 OWN196569:OWQ196569 PGJ196569:PGM196569 PQF196569:PQI196569 QAB196569:QAE196569 QJX196569:QKA196569 QTT196569:QTW196569 RDP196569:RDS196569 RNL196569:RNO196569 RXH196569:RXK196569 SHD196569:SHG196569 SQZ196569:SRC196569 TAV196569:TAY196569 TKR196569:TKU196569 TUN196569:TUQ196569 UEJ196569:UEM196569 UOF196569:UOI196569 UYB196569:UYE196569 VHX196569:VIA196569 VRT196569:VRW196569 WBP196569:WBS196569 WLL196569:WLO196569 WVH196569:WVK196569 F262105 IV262105:IY262105 SR262105:SU262105 ACN262105:ACQ262105 AMJ262105:AMM262105 AWF262105:AWI262105 BGB262105:BGE262105 BPX262105:BQA262105 BZT262105:BZW262105 CJP262105:CJS262105 CTL262105:CTO262105 DDH262105:DDK262105 DND262105:DNG262105 DWZ262105:DXC262105 EGV262105:EGY262105 EQR262105:EQU262105 FAN262105:FAQ262105 FKJ262105:FKM262105 FUF262105:FUI262105 GEB262105:GEE262105 GNX262105:GOA262105 GXT262105:GXW262105 HHP262105:HHS262105 HRL262105:HRO262105 IBH262105:IBK262105 ILD262105:ILG262105 IUZ262105:IVC262105 JEV262105:JEY262105 JOR262105:JOU262105 JYN262105:JYQ262105 KIJ262105:KIM262105 KSF262105:KSI262105 LCB262105:LCE262105 LLX262105:LMA262105 LVT262105:LVW262105 MFP262105:MFS262105 MPL262105:MPO262105 MZH262105:MZK262105 NJD262105:NJG262105 NSZ262105:NTC262105 OCV262105:OCY262105 OMR262105:OMU262105 OWN262105:OWQ262105 PGJ262105:PGM262105 PQF262105:PQI262105 QAB262105:QAE262105 QJX262105:QKA262105 QTT262105:QTW262105 RDP262105:RDS262105 RNL262105:RNO262105 RXH262105:RXK262105 SHD262105:SHG262105 SQZ262105:SRC262105 TAV262105:TAY262105 TKR262105:TKU262105 TUN262105:TUQ262105 UEJ262105:UEM262105 UOF262105:UOI262105 UYB262105:UYE262105 VHX262105:VIA262105 VRT262105:VRW262105 WBP262105:WBS262105 WLL262105:WLO262105 WVH262105:WVK262105 F327641 IV327641:IY327641 SR327641:SU327641 ACN327641:ACQ327641 AMJ327641:AMM327641 AWF327641:AWI327641 BGB327641:BGE327641 BPX327641:BQA327641 BZT327641:BZW327641 CJP327641:CJS327641 CTL327641:CTO327641 DDH327641:DDK327641 DND327641:DNG327641 DWZ327641:DXC327641 EGV327641:EGY327641 EQR327641:EQU327641 FAN327641:FAQ327641 FKJ327641:FKM327641 FUF327641:FUI327641 GEB327641:GEE327641 GNX327641:GOA327641 GXT327641:GXW327641 HHP327641:HHS327641 HRL327641:HRO327641 IBH327641:IBK327641 ILD327641:ILG327641 IUZ327641:IVC327641 JEV327641:JEY327641 JOR327641:JOU327641 JYN327641:JYQ327641 KIJ327641:KIM327641 KSF327641:KSI327641 LCB327641:LCE327641 LLX327641:LMA327641 LVT327641:LVW327641 MFP327641:MFS327641 MPL327641:MPO327641 MZH327641:MZK327641 NJD327641:NJG327641 NSZ327641:NTC327641 OCV327641:OCY327641 OMR327641:OMU327641 OWN327641:OWQ327641 PGJ327641:PGM327641 PQF327641:PQI327641 QAB327641:QAE327641 QJX327641:QKA327641 QTT327641:QTW327641 RDP327641:RDS327641 RNL327641:RNO327641 RXH327641:RXK327641 SHD327641:SHG327641 SQZ327641:SRC327641 TAV327641:TAY327641 TKR327641:TKU327641 TUN327641:TUQ327641 UEJ327641:UEM327641 UOF327641:UOI327641 UYB327641:UYE327641 VHX327641:VIA327641 VRT327641:VRW327641 WBP327641:WBS327641 WLL327641:WLO327641 WVH327641:WVK327641 F393177 IV393177:IY393177 SR393177:SU393177 ACN393177:ACQ393177 AMJ393177:AMM393177 AWF393177:AWI393177 BGB393177:BGE393177 BPX393177:BQA393177 BZT393177:BZW393177 CJP393177:CJS393177 CTL393177:CTO393177 DDH393177:DDK393177 DND393177:DNG393177 DWZ393177:DXC393177 EGV393177:EGY393177 EQR393177:EQU393177 FAN393177:FAQ393177 FKJ393177:FKM393177 FUF393177:FUI393177 GEB393177:GEE393177 GNX393177:GOA393177 GXT393177:GXW393177 HHP393177:HHS393177 HRL393177:HRO393177 IBH393177:IBK393177 ILD393177:ILG393177 IUZ393177:IVC393177 JEV393177:JEY393177 JOR393177:JOU393177 JYN393177:JYQ393177 KIJ393177:KIM393177 KSF393177:KSI393177 LCB393177:LCE393177 LLX393177:LMA393177 LVT393177:LVW393177 MFP393177:MFS393177 MPL393177:MPO393177 MZH393177:MZK393177 NJD393177:NJG393177 NSZ393177:NTC393177 OCV393177:OCY393177 OMR393177:OMU393177 OWN393177:OWQ393177 PGJ393177:PGM393177 PQF393177:PQI393177 QAB393177:QAE393177 QJX393177:QKA393177 QTT393177:QTW393177 RDP393177:RDS393177 RNL393177:RNO393177 RXH393177:RXK393177 SHD393177:SHG393177 SQZ393177:SRC393177 TAV393177:TAY393177 TKR393177:TKU393177 TUN393177:TUQ393177 UEJ393177:UEM393177 UOF393177:UOI393177 UYB393177:UYE393177 VHX393177:VIA393177 VRT393177:VRW393177 WBP393177:WBS393177 WLL393177:WLO393177 WVH393177:WVK393177 F458713 IV458713:IY458713 SR458713:SU458713 ACN458713:ACQ458713 AMJ458713:AMM458713 AWF458713:AWI458713 BGB458713:BGE458713 BPX458713:BQA458713 BZT458713:BZW458713 CJP458713:CJS458713 CTL458713:CTO458713 DDH458713:DDK458713 DND458713:DNG458713 DWZ458713:DXC458713 EGV458713:EGY458713 EQR458713:EQU458713 FAN458713:FAQ458713 FKJ458713:FKM458713 FUF458713:FUI458713 GEB458713:GEE458713 GNX458713:GOA458713 GXT458713:GXW458713 HHP458713:HHS458713 HRL458713:HRO458713 IBH458713:IBK458713 ILD458713:ILG458713 IUZ458713:IVC458713 JEV458713:JEY458713 JOR458713:JOU458713 JYN458713:JYQ458713 KIJ458713:KIM458713 KSF458713:KSI458713 LCB458713:LCE458713 LLX458713:LMA458713 LVT458713:LVW458713 MFP458713:MFS458713 MPL458713:MPO458713 MZH458713:MZK458713 NJD458713:NJG458713 NSZ458713:NTC458713 OCV458713:OCY458713 OMR458713:OMU458713 OWN458713:OWQ458713 PGJ458713:PGM458713 PQF458713:PQI458713 QAB458713:QAE458713 QJX458713:QKA458713 QTT458713:QTW458713 RDP458713:RDS458713 RNL458713:RNO458713 RXH458713:RXK458713 SHD458713:SHG458713 SQZ458713:SRC458713 TAV458713:TAY458713 TKR458713:TKU458713 TUN458713:TUQ458713 UEJ458713:UEM458713 UOF458713:UOI458713 UYB458713:UYE458713 VHX458713:VIA458713 VRT458713:VRW458713 WBP458713:WBS458713 WLL458713:WLO458713 WVH458713:WVK458713 F524249 IV524249:IY524249 SR524249:SU524249 ACN524249:ACQ524249 AMJ524249:AMM524249 AWF524249:AWI524249 BGB524249:BGE524249 BPX524249:BQA524249 BZT524249:BZW524249 CJP524249:CJS524249 CTL524249:CTO524249 DDH524249:DDK524249 DND524249:DNG524249 DWZ524249:DXC524249 EGV524249:EGY524249 EQR524249:EQU524249 FAN524249:FAQ524249 FKJ524249:FKM524249 FUF524249:FUI524249 GEB524249:GEE524249 GNX524249:GOA524249 GXT524249:GXW524249 HHP524249:HHS524249 HRL524249:HRO524249 IBH524249:IBK524249 ILD524249:ILG524249 IUZ524249:IVC524249 JEV524249:JEY524249 JOR524249:JOU524249 JYN524249:JYQ524249 KIJ524249:KIM524249 KSF524249:KSI524249 LCB524249:LCE524249 LLX524249:LMA524249 LVT524249:LVW524249 MFP524249:MFS524249 MPL524249:MPO524249 MZH524249:MZK524249 NJD524249:NJG524249 NSZ524249:NTC524249 OCV524249:OCY524249 OMR524249:OMU524249 OWN524249:OWQ524249 PGJ524249:PGM524249 PQF524249:PQI524249 QAB524249:QAE524249 QJX524249:QKA524249 QTT524249:QTW524249 RDP524249:RDS524249 RNL524249:RNO524249 RXH524249:RXK524249 SHD524249:SHG524249 SQZ524249:SRC524249 TAV524249:TAY524249 TKR524249:TKU524249 TUN524249:TUQ524249 UEJ524249:UEM524249 UOF524249:UOI524249 UYB524249:UYE524249 VHX524249:VIA524249 VRT524249:VRW524249 WBP524249:WBS524249 WLL524249:WLO524249 WVH524249:WVK524249 F589785 IV589785:IY589785 SR589785:SU589785 ACN589785:ACQ589785 AMJ589785:AMM589785 AWF589785:AWI589785 BGB589785:BGE589785 BPX589785:BQA589785 BZT589785:BZW589785 CJP589785:CJS589785 CTL589785:CTO589785 DDH589785:DDK589785 DND589785:DNG589785 DWZ589785:DXC589785 EGV589785:EGY589785 EQR589785:EQU589785 FAN589785:FAQ589785 FKJ589785:FKM589785 FUF589785:FUI589785 GEB589785:GEE589785 GNX589785:GOA589785 GXT589785:GXW589785 HHP589785:HHS589785 HRL589785:HRO589785 IBH589785:IBK589785 ILD589785:ILG589785 IUZ589785:IVC589785 JEV589785:JEY589785 JOR589785:JOU589785 JYN589785:JYQ589785 KIJ589785:KIM589785 KSF589785:KSI589785 LCB589785:LCE589785 LLX589785:LMA589785 LVT589785:LVW589785 MFP589785:MFS589785 MPL589785:MPO589785 MZH589785:MZK589785 NJD589785:NJG589785 NSZ589785:NTC589785 OCV589785:OCY589785 OMR589785:OMU589785 OWN589785:OWQ589785 PGJ589785:PGM589785 PQF589785:PQI589785 QAB589785:QAE589785 QJX589785:QKA589785 QTT589785:QTW589785 RDP589785:RDS589785 RNL589785:RNO589785 RXH589785:RXK589785 SHD589785:SHG589785 SQZ589785:SRC589785 TAV589785:TAY589785 TKR589785:TKU589785 TUN589785:TUQ589785 UEJ589785:UEM589785 UOF589785:UOI589785 UYB589785:UYE589785 VHX589785:VIA589785 VRT589785:VRW589785 WBP589785:WBS589785 WLL589785:WLO589785 WVH589785:WVK589785 F655321 IV655321:IY655321 SR655321:SU655321 ACN655321:ACQ655321 AMJ655321:AMM655321 AWF655321:AWI655321 BGB655321:BGE655321 BPX655321:BQA655321 BZT655321:BZW655321 CJP655321:CJS655321 CTL655321:CTO655321 DDH655321:DDK655321 DND655321:DNG655321 DWZ655321:DXC655321 EGV655321:EGY655321 EQR655321:EQU655321 FAN655321:FAQ655321 FKJ655321:FKM655321 FUF655321:FUI655321 GEB655321:GEE655321 GNX655321:GOA655321 GXT655321:GXW655321 HHP655321:HHS655321 HRL655321:HRO655321 IBH655321:IBK655321 ILD655321:ILG655321 IUZ655321:IVC655321 JEV655321:JEY655321 JOR655321:JOU655321 JYN655321:JYQ655321 KIJ655321:KIM655321 KSF655321:KSI655321 LCB655321:LCE655321 LLX655321:LMA655321 LVT655321:LVW655321 MFP655321:MFS655321 MPL655321:MPO655321 MZH655321:MZK655321 NJD655321:NJG655321 NSZ655321:NTC655321 OCV655321:OCY655321 OMR655321:OMU655321 OWN655321:OWQ655321 PGJ655321:PGM655321 PQF655321:PQI655321 QAB655321:QAE655321 QJX655321:QKA655321 QTT655321:QTW655321 RDP655321:RDS655321 RNL655321:RNO655321 RXH655321:RXK655321 SHD655321:SHG655321 SQZ655321:SRC655321 TAV655321:TAY655321 TKR655321:TKU655321 TUN655321:TUQ655321 UEJ655321:UEM655321 UOF655321:UOI655321 UYB655321:UYE655321 VHX655321:VIA655321 VRT655321:VRW655321 WBP655321:WBS655321 WLL655321:WLO655321 WVH655321:WVK655321 F720857 IV720857:IY720857 SR720857:SU720857 ACN720857:ACQ720857 AMJ720857:AMM720857 AWF720857:AWI720857 BGB720857:BGE720857 BPX720857:BQA720857 BZT720857:BZW720857 CJP720857:CJS720857 CTL720857:CTO720857 DDH720857:DDK720857 DND720857:DNG720857 DWZ720857:DXC720857 EGV720857:EGY720857 EQR720857:EQU720857 FAN720857:FAQ720857 FKJ720857:FKM720857 FUF720857:FUI720857 GEB720857:GEE720857 GNX720857:GOA720857 GXT720857:GXW720857 HHP720857:HHS720857 HRL720857:HRO720857 IBH720857:IBK720857 ILD720857:ILG720857 IUZ720857:IVC720857 JEV720857:JEY720857 JOR720857:JOU720857 JYN720857:JYQ720857 KIJ720857:KIM720857 KSF720857:KSI720857 LCB720857:LCE720857 LLX720857:LMA720857 LVT720857:LVW720857 MFP720857:MFS720857 MPL720857:MPO720857 MZH720857:MZK720857 NJD720857:NJG720857 NSZ720857:NTC720857 OCV720857:OCY720857 OMR720857:OMU720857 OWN720857:OWQ720857 PGJ720857:PGM720857 PQF720857:PQI720857 QAB720857:QAE720857 QJX720857:QKA720857 QTT720857:QTW720857 RDP720857:RDS720857 RNL720857:RNO720857 RXH720857:RXK720857 SHD720857:SHG720857 SQZ720857:SRC720857 TAV720857:TAY720857 TKR720857:TKU720857 TUN720857:TUQ720857 UEJ720857:UEM720857 UOF720857:UOI720857 UYB720857:UYE720857 VHX720857:VIA720857 VRT720857:VRW720857 WBP720857:WBS720857 WLL720857:WLO720857 WVH720857:WVK720857 F786393 IV786393:IY786393 SR786393:SU786393 ACN786393:ACQ786393 AMJ786393:AMM786393 AWF786393:AWI786393 BGB786393:BGE786393 BPX786393:BQA786393 BZT786393:BZW786393 CJP786393:CJS786393 CTL786393:CTO786393 DDH786393:DDK786393 DND786393:DNG786393 DWZ786393:DXC786393 EGV786393:EGY786393 EQR786393:EQU786393 FAN786393:FAQ786393 FKJ786393:FKM786393 FUF786393:FUI786393 GEB786393:GEE786393 GNX786393:GOA786393 GXT786393:GXW786393 HHP786393:HHS786393 HRL786393:HRO786393 IBH786393:IBK786393 ILD786393:ILG786393 IUZ786393:IVC786393 JEV786393:JEY786393 JOR786393:JOU786393 JYN786393:JYQ786393 KIJ786393:KIM786393 KSF786393:KSI786393 LCB786393:LCE786393 LLX786393:LMA786393 LVT786393:LVW786393 MFP786393:MFS786393 MPL786393:MPO786393 MZH786393:MZK786393 NJD786393:NJG786393 NSZ786393:NTC786393 OCV786393:OCY786393 OMR786393:OMU786393 OWN786393:OWQ786393 PGJ786393:PGM786393 PQF786393:PQI786393 QAB786393:QAE786393 QJX786393:QKA786393 QTT786393:QTW786393 RDP786393:RDS786393 RNL786393:RNO786393 RXH786393:RXK786393 SHD786393:SHG786393 SQZ786393:SRC786393 TAV786393:TAY786393 TKR786393:TKU786393 TUN786393:TUQ786393 UEJ786393:UEM786393 UOF786393:UOI786393 UYB786393:UYE786393 VHX786393:VIA786393 VRT786393:VRW786393 WBP786393:WBS786393 WLL786393:WLO786393 WVH786393:WVK786393 F851929 IV851929:IY851929 SR851929:SU851929 ACN851929:ACQ851929 AMJ851929:AMM851929 AWF851929:AWI851929 BGB851929:BGE851929 BPX851929:BQA851929 BZT851929:BZW851929 CJP851929:CJS851929 CTL851929:CTO851929 DDH851929:DDK851929 DND851929:DNG851929 DWZ851929:DXC851929 EGV851929:EGY851929 EQR851929:EQU851929 FAN851929:FAQ851929 FKJ851929:FKM851929 FUF851929:FUI851929 GEB851929:GEE851929 GNX851929:GOA851929 GXT851929:GXW851929 HHP851929:HHS851929 HRL851929:HRO851929 IBH851929:IBK851929 ILD851929:ILG851929 IUZ851929:IVC851929 JEV851929:JEY851929 JOR851929:JOU851929 JYN851929:JYQ851929 KIJ851929:KIM851929 KSF851929:KSI851929 LCB851929:LCE851929 LLX851929:LMA851929 LVT851929:LVW851929 MFP851929:MFS851929 MPL851929:MPO851929 MZH851929:MZK851929 NJD851929:NJG851929 NSZ851929:NTC851929 OCV851929:OCY851929 OMR851929:OMU851929 OWN851929:OWQ851929 PGJ851929:PGM851929 PQF851929:PQI851929 QAB851929:QAE851929 QJX851929:QKA851929 QTT851929:QTW851929 RDP851929:RDS851929 RNL851929:RNO851929 RXH851929:RXK851929 SHD851929:SHG851929 SQZ851929:SRC851929 TAV851929:TAY851929 TKR851929:TKU851929 TUN851929:TUQ851929 UEJ851929:UEM851929 UOF851929:UOI851929 UYB851929:UYE851929 VHX851929:VIA851929 VRT851929:VRW851929 WBP851929:WBS851929 WLL851929:WLO851929 WVH851929:WVK851929 F917465 IV917465:IY917465 SR917465:SU917465 ACN917465:ACQ917465 AMJ917465:AMM917465 AWF917465:AWI917465 BGB917465:BGE917465 BPX917465:BQA917465 BZT917465:BZW917465 CJP917465:CJS917465 CTL917465:CTO917465 DDH917465:DDK917465 DND917465:DNG917465 DWZ917465:DXC917465 EGV917465:EGY917465 EQR917465:EQU917465 FAN917465:FAQ917465 FKJ917465:FKM917465 FUF917465:FUI917465 GEB917465:GEE917465 GNX917465:GOA917465 GXT917465:GXW917465 HHP917465:HHS917465 HRL917465:HRO917465 IBH917465:IBK917465 ILD917465:ILG917465 IUZ917465:IVC917465 JEV917465:JEY917465 JOR917465:JOU917465 JYN917465:JYQ917465 KIJ917465:KIM917465 KSF917465:KSI917465 LCB917465:LCE917465 LLX917465:LMA917465 LVT917465:LVW917465 MFP917465:MFS917465 MPL917465:MPO917465 MZH917465:MZK917465 NJD917465:NJG917465 NSZ917465:NTC917465 OCV917465:OCY917465 OMR917465:OMU917465 OWN917465:OWQ917465 PGJ917465:PGM917465 PQF917465:PQI917465 QAB917465:QAE917465 QJX917465:QKA917465 QTT917465:QTW917465 RDP917465:RDS917465 RNL917465:RNO917465 RXH917465:RXK917465 SHD917465:SHG917465 SQZ917465:SRC917465 TAV917465:TAY917465 TKR917465:TKU917465 TUN917465:TUQ917465 UEJ917465:UEM917465 UOF917465:UOI917465 UYB917465:UYE917465 VHX917465:VIA917465 VRT917465:VRW917465 WBP917465:WBS917465 WLL917465:WLO917465 WVH917465:WVK917465 F983001 IV983001:IY983001 SR983001:SU983001 ACN983001:ACQ983001 AMJ983001:AMM983001 AWF983001:AWI983001 BGB983001:BGE983001 BPX983001:BQA983001 BZT983001:BZW983001 CJP983001:CJS983001 CTL983001:CTO983001 DDH983001:DDK983001 DND983001:DNG983001 DWZ983001:DXC983001 EGV983001:EGY983001 EQR983001:EQU983001 FAN983001:FAQ983001 FKJ983001:FKM983001 FUF983001:FUI983001 GEB983001:GEE983001 GNX983001:GOA983001 GXT983001:GXW983001 HHP983001:HHS983001 HRL983001:HRO983001 IBH983001:IBK983001 ILD983001:ILG983001 IUZ983001:IVC983001 JEV983001:JEY983001 JOR983001:JOU983001 JYN983001:JYQ983001 KIJ983001:KIM983001 KSF983001:KSI983001 LCB983001:LCE983001 LLX983001:LMA983001 LVT983001:LVW983001 MFP983001:MFS983001 MPL983001:MPO983001 MZH983001:MZK983001 NJD983001:NJG983001 NSZ983001:NTC983001 OCV983001:OCY983001 OMR983001:OMU983001 OWN983001:OWQ983001 PGJ983001:PGM983001 PQF983001:PQI983001 QAB983001:QAE983001 QJX983001:QKA983001 QTT983001:QTW983001 RDP983001:RDS983001 RNL983001:RNO983001 RXH983001:RXK983001 SHD983001:SHG983001 SQZ983001:SRC983001 TAV983001:TAY983001 TKR983001:TKU983001 TUN983001:TUQ983001 UEJ983001:UEM983001 UOF983001:UOI983001 UYB983001:UYE983001 VHX983001:VIA983001 VRT983001:VRW983001 WBP983001:WBS983001 WLL983001:WLO983001 WVH983001:WVK983001 WVH982984:WVK982984 F65480 IV65480:IY65480 SR65480:SU65480 ACN65480:ACQ65480 AMJ65480:AMM65480 AWF65480:AWI65480 BGB65480:BGE65480 BPX65480:BQA65480 BZT65480:BZW65480 CJP65480:CJS65480 CTL65480:CTO65480 DDH65480:DDK65480 DND65480:DNG65480 DWZ65480:DXC65480 EGV65480:EGY65480 EQR65480:EQU65480 FAN65480:FAQ65480 FKJ65480:FKM65480 FUF65480:FUI65480 GEB65480:GEE65480 GNX65480:GOA65480 GXT65480:GXW65480 HHP65480:HHS65480 HRL65480:HRO65480 IBH65480:IBK65480 ILD65480:ILG65480 IUZ65480:IVC65480 JEV65480:JEY65480 JOR65480:JOU65480 JYN65480:JYQ65480 KIJ65480:KIM65480 KSF65480:KSI65480 LCB65480:LCE65480 LLX65480:LMA65480 LVT65480:LVW65480 MFP65480:MFS65480 MPL65480:MPO65480 MZH65480:MZK65480 NJD65480:NJG65480 NSZ65480:NTC65480 OCV65480:OCY65480 OMR65480:OMU65480 OWN65480:OWQ65480 PGJ65480:PGM65480 PQF65480:PQI65480 QAB65480:QAE65480 QJX65480:QKA65480 QTT65480:QTW65480 RDP65480:RDS65480 RNL65480:RNO65480 RXH65480:RXK65480 SHD65480:SHG65480 SQZ65480:SRC65480 TAV65480:TAY65480 TKR65480:TKU65480 TUN65480:TUQ65480 UEJ65480:UEM65480 UOF65480:UOI65480 UYB65480:UYE65480 VHX65480:VIA65480 VRT65480:VRW65480 WBP65480:WBS65480 WLL65480:WLO65480 WVH65480:WVK65480 F131016 IV131016:IY131016 SR131016:SU131016 ACN131016:ACQ131016 AMJ131016:AMM131016 AWF131016:AWI131016 BGB131016:BGE131016 BPX131016:BQA131016 BZT131016:BZW131016 CJP131016:CJS131016 CTL131016:CTO131016 DDH131016:DDK131016 DND131016:DNG131016 DWZ131016:DXC131016 EGV131016:EGY131016 EQR131016:EQU131016 FAN131016:FAQ131016 FKJ131016:FKM131016 FUF131016:FUI131016 GEB131016:GEE131016 GNX131016:GOA131016 GXT131016:GXW131016 HHP131016:HHS131016 HRL131016:HRO131016 IBH131016:IBK131016 ILD131016:ILG131016 IUZ131016:IVC131016 JEV131016:JEY131016 JOR131016:JOU131016 JYN131016:JYQ131016 KIJ131016:KIM131016 KSF131016:KSI131016 LCB131016:LCE131016 LLX131016:LMA131016 LVT131016:LVW131016 MFP131016:MFS131016 MPL131016:MPO131016 MZH131016:MZK131016 NJD131016:NJG131016 NSZ131016:NTC131016 OCV131016:OCY131016 OMR131016:OMU131016 OWN131016:OWQ131016 PGJ131016:PGM131016 PQF131016:PQI131016 QAB131016:QAE131016 QJX131016:QKA131016 QTT131016:QTW131016 RDP131016:RDS131016 RNL131016:RNO131016 RXH131016:RXK131016 SHD131016:SHG131016 SQZ131016:SRC131016 TAV131016:TAY131016 TKR131016:TKU131016 TUN131016:TUQ131016 UEJ131016:UEM131016 UOF131016:UOI131016 UYB131016:UYE131016 VHX131016:VIA131016 VRT131016:VRW131016 WBP131016:WBS131016 WLL131016:WLO131016 WVH131016:WVK131016 F196552 IV196552:IY196552 SR196552:SU196552 ACN196552:ACQ196552 AMJ196552:AMM196552 AWF196552:AWI196552 BGB196552:BGE196552 BPX196552:BQA196552 BZT196552:BZW196552 CJP196552:CJS196552 CTL196552:CTO196552 DDH196552:DDK196552 DND196552:DNG196552 DWZ196552:DXC196552 EGV196552:EGY196552 EQR196552:EQU196552 FAN196552:FAQ196552 FKJ196552:FKM196552 FUF196552:FUI196552 GEB196552:GEE196552 GNX196552:GOA196552 GXT196552:GXW196552 HHP196552:HHS196552 HRL196552:HRO196552 IBH196552:IBK196552 ILD196552:ILG196552 IUZ196552:IVC196552 JEV196552:JEY196552 JOR196552:JOU196552 JYN196552:JYQ196552 KIJ196552:KIM196552 KSF196552:KSI196552 LCB196552:LCE196552 LLX196552:LMA196552 LVT196552:LVW196552 MFP196552:MFS196552 MPL196552:MPO196552 MZH196552:MZK196552 NJD196552:NJG196552 NSZ196552:NTC196552 OCV196552:OCY196552 OMR196552:OMU196552 OWN196552:OWQ196552 PGJ196552:PGM196552 PQF196552:PQI196552 QAB196552:QAE196552 QJX196552:QKA196552 QTT196552:QTW196552 RDP196552:RDS196552 RNL196552:RNO196552 RXH196552:RXK196552 SHD196552:SHG196552 SQZ196552:SRC196552 TAV196552:TAY196552 TKR196552:TKU196552 TUN196552:TUQ196552 UEJ196552:UEM196552 UOF196552:UOI196552 UYB196552:UYE196552 VHX196552:VIA196552 VRT196552:VRW196552 WBP196552:WBS196552 WLL196552:WLO196552 WVH196552:WVK196552 F262088 IV262088:IY262088 SR262088:SU262088 ACN262088:ACQ262088 AMJ262088:AMM262088 AWF262088:AWI262088 BGB262088:BGE262088 BPX262088:BQA262088 BZT262088:BZW262088 CJP262088:CJS262088 CTL262088:CTO262088 DDH262088:DDK262088 DND262088:DNG262088 DWZ262088:DXC262088 EGV262088:EGY262088 EQR262088:EQU262088 FAN262088:FAQ262088 FKJ262088:FKM262088 FUF262088:FUI262088 GEB262088:GEE262088 GNX262088:GOA262088 GXT262088:GXW262088 HHP262088:HHS262088 HRL262088:HRO262088 IBH262088:IBK262088 ILD262088:ILG262088 IUZ262088:IVC262088 JEV262088:JEY262088 JOR262088:JOU262088 JYN262088:JYQ262088 KIJ262088:KIM262088 KSF262088:KSI262088 LCB262088:LCE262088 LLX262088:LMA262088 LVT262088:LVW262088 MFP262088:MFS262088 MPL262088:MPO262088 MZH262088:MZK262088 NJD262088:NJG262088 NSZ262088:NTC262088 OCV262088:OCY262088 OMR262088:OMU262088 OWN262088:OWQ262088 PGJ262088:PGM262088 PQF262088:PQI262088 QAB262088:QAE262088 QJX262088:QKA262088 QTT262088:QTW262088 RDP262088:RDS262088 RNL262088:RNO262088 RXH262088:RXK262088 SHD262088:SHG262088 SQZ262088:SRC262088 TAV262088:TAY262088 TKR262088:TKU262088 TUN262088:TUQ262088 UEJ262088:UEM262088 UOF262088:UOI262088 UYB262088:UYE262088 VHX262088:VIA262088 VRT262088:VRW262088 WBP262088:WBS262088 WLL262088:WLO262088 WVH262088:WVK262088 F327624 IV327624:IY327624 SR327624:SU327624 ACN327624:ACQ327624 AMJ327624:AMM327624 AWF327624:AWI327624 BGB327624:BGE327624 BPX327624:BQA327624 BZT327624:BZW327624 CJP327624:CJS327624 CTL327624:CTO327624 DDH327624:DDK327624 DND327624:DNG327624 DWZ327624:DXC327624 EGV327624:EGY327624 EQR327624:EQU327624 FAN327624:FAQ327624 FKJ327624:FKM327624 FUF327624:FUI327624 GEB327624:GEE327624 GNX327624:GOA327624 GXT327624:GXW327624 HHP327624:HHS327624 HRL327624:HRO327624 IBH327624:IBK327624 ILD327624:ILG327624 IUZ327624:IVC327624 JEV327624:JEY327624 JOR327624:JOU327624 JYN327624:JYQ327624 KIJ327624:KIM327624 KSF327624:KSI327624 LCB327624:LCE327624 LLX327624:LMA327624 LVT327624:LVW327624 MFP327624:MFS327624 MPL327624:MPO327624 MZH327624:MZK327624 NJD327624:NJG327624 NSZ327624:NTC327624 OCV327624:OCY327624 OMR327624:OMU327624 OWN327624:OWQ327624 PGJ327624:PGM327624 PQF327624:PQI327624 QAB327624:QAE327624 QJX327624:QKA327624 QTT327624:QTW327624 RDP327624:RDS327624 RNL327624:RNO327624 RXH327624:RXK327624 SHD327624:SHG327624 SQZ327624:SRC327624 TAV327624:TAY327624 TKR327624:TKU327624 TUN327624:TUQ327624 UEJ327624:UEM327624 UOF327624:UOI327624 UYB327624:UYE327624 VHX327624:VIA327624 VRT327624:VRW327624 WBP327624:WBS327624 WLL327624:WLO327624 WVH327624:WVK327624 F393160 IV393160:IY393160 SR393160:SU393160 ACN393160:ACQ393160 AMJ393160:AMM393160 AWF393160:AWI393160 BGB393160:BGE393160 BPX393160:BQA393160 BZT393160:BZW393160 CJP393160:CJS393160 CTL393160:CTO393160 DDH393160:DDK393160 DND393160:DNG393160 DWZ393160:DXC393160 EGV393160:EGY393160 EQR393160:EQU393160 FAN393160:FAQ393160 FKJ393160:FKM393160 FUF393160:FUI393160 GEB393160:GEE393160 GNX393160:GOA393160 GXT393160:GXW393160 HHP393160:HHS393160 HRL393160:HRO393160 IBH393160:IBK393160 ILD393160:ILG393160 IUZ393160:IVC393160 JEV393160:JEY393160 JOR393160:JOU393160 JYN393160:JYQ393160 KIJ393160:KIM393160 KSF393160:KSI393160 LCB393160:LCE393160 LLX393160:LMA393160 LVT393160:LVW393160 MFP393160:MFS393160 MPL393160:MPO393160 MZH393160:MZK393160 NJD393160:NJG393160 NSZ393160:NTC393160 OCV393160:OCY393160 OMR393160:OMU393160 OWN393160:OWQ393160 PGJ393160:PGM393160 PQF393160:PQI393160 QAB393160:QAE393160 QJX393160:QKA393160 QTT393160:QTW393160 RDP393160:RDS393160 RNL393160:RNO393160 RXH393160:RXK393160 SHD393160:SHG393160 SQZ393160:SRC393160 TAV393160:TAY393160 TKR393160:TKU393160 TUN393160:TUQ393160 UEJ393160:UEM393160 UOF393160:UOI393160 UYB393160:UYE393160 VHX393160:VIA393160 VRT393160:VRW393160 WBP393160:WBS393160 WLL393160:WLO393160 WVH393160:WVK393160 F458696 IV458696:IY458696 SR458696:SU458696 ACN458696:ACQ458696 AMJ458696:AMM458696 AWF458696:AWI458696 BGB458696:BGE458696 BPX458696:BQA458696 BZT458696:BZW458696 CJP458696:CJS458696 CTL458696:CTO458696 DDH458696:DDK458696 DND458696:DNG458696 DWZ458696:DXC458696 EGV458696:EGY458696 EQR458696:EQU458696 FAN458696:FAQ458696 FKJ458696:FKM458696 FUF458696:FUI458696 GEB458696:GEE458696 GNX458696:GOA458696 GXT458696:GXW458696 HHP458696:HHS458696 HRL458696:HRO458696 IBH458696:IBK458696 ILD458696:ILG458696 IUZ458696:IVC458696 JEV458696:JEY458696 JOR458696:JOU458696 JYN458696:JYQ458696 KIJ458696:KIM458696 KSF458696:KSI458696 LCB458696:LCE458696 LLX458696:LMA458696 LVT458696:LVW458696 MFP458696:MFS458696 MPL458696:MPO458696 MZH458696:MZK458696 NJD458696:NJG458696 NSZ458696:NTC458696 OCV458696:OCY458696 OMR458696:OMU458696 OWN458696:OWQ458696 PGJ458696:PGM458696 PQF458696:PQI458696 QAB458696:QAE458696 QJX458696:QKA458696 QTT458696:QTW458696 RDP458696:RDS458696 RNL458696:RNO458696 RXH458696:RXK458696 SHD458696:SHG458696 SQZ458696:SRC458696 TAV458696:TAY458696 TKR458696:TKU458696 TUN458696:TUQ458696 UEJ458696:UEM458696 UOF458696:UOI458696 UYB458696:UYE458696 VHX458696:VIA458696 VRT458696:VRW458696 WBP458696:WBS458696 WLL458696:WLO458696 WVH458696:WVK458696 F524232 IV524232:IY524232 SR524232:SU524232 ACN524232:ACQ524232 AMJ524232:AMM524232 AWF524232:AWI524232 BGB524232:BGE524232 BPX524232:BQA524232 BZT524232:BZW524232 CJP524232:CJS524232 CTL524232:CTO524232 DDH524232:DDK524232 DND524232:DNG524232 DWZ524232:DXC524232 EGV524232:EGY524232 EQR524232:EQU524232 FAN524232:FAQ524232 FKJ524232:FKM524232 FUF524232:FUI524232 GEB524232:GEE524232 GNX524232:GOA524232 GXT524232:GXW524232 HHP524232:HHS524232 HRL524232:HRO524232 IBH524232:IBK524232 ILD524232:ILG524232 IUZ524232:IVC524232 JEV524232:JEY524232 JOR524232:JOU524232 JYN524232:JYQ524232 KIJ524232:KIM524232 KSF524232:KSI524232 LCB524232:LCE524232 LLX524232:LMA524232 LVT524232:LVW524232 MFP524232:MFS524232 MPL524232:MPO524232 MZH524232:MZK524232 NJD524232:NJG524232 NSZ524232:NTC524232 OCV524232:OCY524232 OMR524232:OMU524232 OWN524232:OWQ524232 PGJ524232:PGM524232 PQF524232:PQI524232 QAB524232:QAE524232 QJX524232:QKA524232 QTT524232:QTW524232 RDP524232:RDS524232 RNL524232:RNO524232 RXH524232:RXK524232 SHD524232:SHG524232 SQZ524232:SRC524232 TAV524232:TAY524232 TKR524232:TKU524232 TUN524232:TUQ524232 UEJ524232:UEM524232 UOF524232:UOI524232 UYB524232:UYE524232 VHX524232:VIA524232 VRT524232:VRW524232 WBP524232:WBS524232 WLL524232:WLO524232 WVH524232:WVK524232 F589768 IV589768:IY589768 SR589768:SU589768 ACN589768:ACQ589768 AMJ589768:AMM589768 AWF589768:AWI589768 BGB589768:BGE589768 BPX589768:BQA589768 BZT589768:BZW589768 CJP589768:CJS589768 CTL589768:CTO589768 DDH589768:DDK589768 DND589768:DNG589768 DWZ589768:DXC589768 EGV589768:EGY589768 EQR589768:EQU589768 FAN589768:FAQ589768 FKJ589768:FKM589768 FUF589768:FUI589768 GEB589768:GEE589768 GNX589768:GOA589768 GXT589768:GXW589768 HHP589768:HHS589768 HRL589768:HRO589768 IBH589768:IBK589768 ILD589768:ILG589768 IUZ589768:IVC589768 JEV589768:JEY589768 JOR589768:JOU589768 JYN589768:JYQ589768 KIJ589768:KIM589768 KSF589768:KSI589768 LCB589768:LCE589768 LLX589768:LMA589768 LVT589768:LVW589768 MFP589768:MFS589768 MPL589768:MPO589768 MZH589768:MZK589768 NJD589768:NJG589768 NSZ589768:NTC589768 OCV589768:OCY589768 OMR589768:OMU589768 OWN589768:OWQ589768 PGJ589768:PGM589768 PQF589768:PQI589768 QAB589768:QAE589768 QJX589768:QKA589768 QTT589768:QTW589768 RDP589768:RDS589768 RNL589768:RNO589768 RXH589768:RXK589768 SHD589768:SHG589768 SQZ589768:SRC589768 TAV589768:TAY589768 TKR589768:TKU589768 TUN589768:TUQ589768 UEJ589768:UEM589768 UOF589768:UOI589768 UYB589768:UYE589768 VHX589768:VIA589768 VRT589768:VRW589768 WBP589768:WBS589768 WLL589768:WLO589768 WVH589768:WVK589768 F655304 IV655304:IY655304 SR655304:SU655304 ACN655304:ACQ655304 AMJ655304:AMM655304 AWF655304:AWI655304 BGB655304:BGE655304 BPX655304:BQA655304 BZT655304:BZW655304 CJP655304:CJS655304 CTL655304:CTO655304 DDH655304:DDK655304 DND655304:DNG655304 DWZ655304:DXC655304 EGV655304:EGY655304 EQR655304:EQU655304 FAN655304:FAQ655304 FKJ655304:FKM655304 FUF655304:FUI655304 GEB655304:GEE655304 GNX655304:GOA655304 GXT655304:GXW655304 HHP655304:HHS655304 HRL655304:HRO655304 IBH655304:IBK655304 ILD655304:ILG655304 IUZ655304:IVC655304 JEV655304:JEY655304 JOR655304:JOU655304 JYN655304:JYQ655304 KIJ655304:KIM655304 KSF655304:KSI655304 LCB655304:LCE655304 LLX655304:LMA655304 LVT655304:LVW655304 MFP655304:MFS655304 MPL655304:MPO655304 MZH655304:MZK655304 NJD655304:NJG655304 NSZ655304:NTC655304 OCV655304:OCY655304 OMR655304:OMU655304 OWN655304:OWQ655304 PGJ655304:PGM655304 PQF655304:PQI655304 QAB655304:QAE655304 QJX655304:QKA655304 QTT655304:QTW655304 RDP655304:RDS655304 RNL655304:RNO655304 RXH655304:RXK655304 SHD655304:SHG655304 SQZ655304:SRC655304 TAV655304:TAY655304 TKR655304:TKU655304 TUN655304:TUQ655304 UEJ655304:UEM655304 UOF655304:UOI655304 UYB655304:UYE655304 VHX655304:VIA655304 VRT655304:VRW655304 WBP655304:WBS655304 WLL655304:WLO655304 WVH655304:WVK655304 F720840 IV720840:IY720840 SR720840:SU720840 ACN720840:ACQ720840 AMJ720840:AMM720840 AWF720840:AWI720840 BGB720840:BGE720840 BPX720840:BQA720840 BZT720840:BZW720840 CJP720840:CJS720840 CTL720840:CTO720840 DDH720840:DDK720840 DND720840:DNG720840 DWZ720840:DXC720840 EGV720840:EGY720840 EQR720840:EQU720840 FAN720840:FAQ720840 FKJ720840:FKM720840 FUF720840:FUI720840 GEB720840:GEE720840 GNX720840:GOA720840 GXT720840:GXW720840 HHP720840:HHS720840 HRL720840:HRO720840 IBH720840:IBK720840 ILD720840:ILG720840 IUZ720840:IVC720840 JEV720840:JEY720840 JOR720840:JOU720840 JYN720840:JYQ720840 KIJ720840:KIM720840 KSF720840:KSI720840 LCB720840:LCE720840 LLX720840:LMA720840 LVT720840:LVW720840 MFP720840:MFS720840 MPL720840:MPO720840 MZH720840:MZK720840 NJD720840:NJG720840 NSZ720840:NTC720840 OCV720840:OCY720840 OMR720840:OMU720840 OWN720840:OWQ720840 PGJ720840:PGM720840 PQF720840:PQI720840 QAB720840:QAE720840 QJX720840:QKA720840 QTT720840:QTW720840 RDP720840:RDS720840 RNL720840:RNO720840 RXH720840:RXK720840 SHD720840:SHG720840 SQZ720840:SRC720840 TAV720840:TAY720840 TKR720840:TKU720840 TUN720840:TUQ720840 UEJ720840:UEM720840 UOF720840:UOI720840 UYB720840:UYE720840 VHX720840:VIA720840 VRT720840:VRW720840 WBP720840:WBS720840 WLL720840:WLO720840 WVH720840:WVK720840 F786376 IV786376:IY786376 SR786376:SU786376 ACN786376:ACQ786376 AMJ786376:AMM786376 AWF786376:AWI786376 BGB786376:BGE786376 BPX786376:BQA786376 BZT786376:BZW786376 CJP786376:CJS786376 CTL786376:CTO786376 DDH786376:DDK786376 DND786376:DNG786376 DWZ786376:DXC786376 EGV786376:EGY786376 EQR786376:EQU786376 FAN786376:FAQ786376 FKJ786376:FKM786376 FUF786376:FUI786376 GEB786376:GEE786376 GNX786376:GOA786376 GXT786376:GXW786376 HHP786376:HHS786376 HRL786376:HRO786376 IBH786376:IBK786376 ILD786376:ILG786376 IUZ786376:IVC786376 JEV786376:JEY786376 JOR786376:JOU786376 JYN786376:JYQ786376 KIJ786376:KIM786376 KSF786376:KSI786376 LCB786376:LCE786376 LLX786376:LMA786376 LVT786376:LVW786376 MFP786376:MFS786376 MPL786376:MPO786376 MZH786376:MZK786376 NJD786376:NJG786376 NSZ786376:NTC786376 OCV786376:OCY786376 OMR786376:OMU786376 OWN786376:OWQ786376 PGJ786376:PGM786376 PQF786376:PQI786376 QAB786376:QAE786376 QJX786376:QKA786376 QTT786376:QTW786376 RDP786376:RDS786376 RNL786376:RNO786376 RXH786376:RXK786376 SHD786376:SHG786376 SQZ786376:SRC786376 TAV786376:TAY786376 TKR786376:TKU786376 TUN786376:TUQ786376 UEJ786376:UEM786376 UOF786376:UOI786376 UYB786376:UYE786376 VHX786376:VIA786376 VRT786376:VRW786376 WBP786376:WBS786376 WLL786376:WLO786376 WVH786376:WVK786376 F851912 IV851912:IY851912 SR851912:SU851912 ACN851912:ACQ851912 AMJ851912:AMM851912 AWF851912:AWI851912 BGB851912:BGE851912 BPX851912:BQA851912 BZT851912:BZW851912 CJP851912:CJS851912 CTL851912:CTO851912 DDH851912:DDK851912 DND851912:DNG851912 DWZ851912:DXC851912 EGV851912:EGY851912 EQR851912:EQU851912 FAN851912:FAQ851912 FKJ851912:FKM851912 FUF851912:FUI851912 GEB851912:GEE851912 GNX851912:GOA851912 GXT851912:GXW851912 HHP851912:HHS851912 HRL851912:HRO851912 IBH851912:IBK851912 ILD851912:ILG851912 IUZ851912:IVC851912 JEV851912:JEY851912 JOR851912:JOU851912 JYN851912:JYQ851912 KIJ851912:KIM851912 KSF851912:KSI851912 LCB851912:LCE851912 LLX851912:LMA851912 LVT851912:LVW851912 MFP851912:MFS851912 MPL851912:MPO851912 MZH851912:MZK851912 NJD851912:NJG851912 NSZ851912:NTC851912 OCV851912:OCY851912 OMR851912:OMU851912 OWN851912:OWQ851912 PGJ851912:PGM851912 PQF851912:PQI851912 QAB851912:QAE851912 QJX851912:QKA851912 QTT851912:QTW851912 RDP851912:RDS851912 RNL851912:RNO851912 RXH851912:RXK851912 SHD851912:SHG851912 SQZ851912:SRC851912 TAV851912:TAY851912 TKR851912:TKU851912 TUN851912:TUQ851912 UEJ851912:UEM851912 UOF851912:UOI851912 UYB851912:UYE851912 VHX851912:VIA851912 VRT851912:VRW851912 WBP851912:WBS851912 WLL851912:WLO851912 WVH851912:WVK851912 F917448 IV917448:IY917448 SR917448:SU917448 ACN917448:ACQ917448 AMJ917448:AMM917448 AWF917448:AWI917448 BGB917448:BGE917448 BPX917448:BQA917448 BZT917448:BZW917448 CJP917448:CJS917448 CTL917448:CTO917448 DDH917448:DDK917448 DND917448:DNG917448 DWZ917448:DXC917448 EGV917448:EGY917448 EQR917448:EQU917448 FAN917448:FAQ917448 FKJ917448:FKM917448 FUF917448:FUI917448 GEB917448:GEE917448 GNX917448:GOA917448 GXT917448:GXW917448 HHP917448:HHS917448 HRL917448:HRO917448 IBH917448:IBK917448 ILD917448:ILG917448 IUZ917448:IVC917448 JEV917448:JEY917448 JOR917448:JOU917448 JYN917448:JYQ917448 KIJ917448:KIM917448 KSF917448:KSI917448 LCB917448:LCE917448 LLX917448:LMA917448 LVT917448:LVW917448 MFP917448:MFS917448 MPL917448:MPO917448 MZH917448:MZK917448 NJD917448:NJG917448 NSZ917448:NTC917448 OCV917448:OCY917448 OMR917448:OMU917448 OWN917448:OWQ917448 PGJ917448:PGM917448 PQF917448:PQI917448 QAB917448:QAE917448 QJX917448:QKA917448 QTT917448:QTW917448 RDP917448:RDS917448 RNL917448:RNO917448 RXH917448:RXK917448 SHD917448:SHG917448 SQZ917448:SRC917448 TAV917448:TAY917448 TKR917448:TKU917448 TUN917448:TUQ917448 UEJ917448:UEM917448 UOF917448:UOI917448 UYB917448:UYE917448 VHX917448:VIA917448 VRT917448:VRW917448 WBP917448:WBS917448 WLL917448:WLO917448 WVH917448:WVK917448 F982984 IV982984:IY982984 SR982984:SU982984 ACN982984:ACQ982984 AMJ982984:AMM982984 AWF982984:AWI982984 BGB982984:BGE982984 BPX982984:BQA982984 BZT982984:BZW982984 CJP982984:CJS982984 CTL982984:CTO982984 DDH982984:DDK982984 DND982984:DNG982984 DWZ982984:DXC982984 EGV982984:EGY982984 EQR982984:EQU982984 FAN982984:FAQ982984 FKJ982984:FKM982984 FUF982984:FUI982984 GEB982984:GEE982984 GNX982984:GOA982984 GXT982984:GXW982984 HHP982984:HHS982984 HRL982984:HRO982984 IBH982984:IBK982984 ILD982984:ILG982984 IUZ982984:IVC982984 JEV982984:JEY982984 JOR982984:JOU982984 JYN982984:JYQ982984 KIJ982984:KIM982984 KSF982984:KSI982984 LCB982984:LCE982984 LLX982984:LMA982984 LVT982984:LVW982984 MFP982984:MFS982984 MPL982984:MPO982984 MZH982984:MZK982984 NJD982984:NJG982984 NSZ982984:NTC982984 OCV982984:OCY982984 OMR982984:OMU982984 OWN982984:OWQ982984 PGJ982984:PGM982984 PQF982984:PQI982984 QAB982984:QAE982984 QJX982984:QKA982984 QTT982984:QTW982984 RDP982984:RDS982984 RNL982984:RNO982984 RXH982984:RXK982984 SHD982984:SHG982984 SQZ982984:SRC982984 TAV982984:TAY982984 TKR982984:TKU982984 TUN982984:TUQ982984 UEJ982984:UEM982984 UOF982984:UOI982984 UYB982984:UYE982984 VHX982984:VIA982984 VRT982984:VRW982984">
      <formula1>$O$2:$O$3</formula1>
    </dataValidation>
  </dataValidation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J65"/>
  <sheetViews>
    <sheetView topLeftCell="B28" workbookViewId="0">
      <selection activeCell="C39" sqref="C39"/>
    </sheetView>
  </sheetViews>
  <sheetFormatPr defaultRowHeight="15" outlineLevelRow="1" x14ac:dyDescent="0.25"/>
  <cols>
    <col min="1" max="2" width="4.42578125" style="22" customWidth="1"/>
    <col min="3" max="3" width="62.7109375" style="28" customWidth="1"/>
    <col min="4" max="4" width="38.7109375" style="27" customWidth="1"/>
    <col min="5" max="5" width="30.85546875" style="16" customWidth="1"/>
    <col min="6" max="6" width="24.7109375" style="18" customWidth="1"/>
    <col min="7" max="8" width="9.140625" style="22"/>
    <col min="9" max="9" width="50.7109375" style="22" customWidth="1"/>
    <col min="10" max="251" width="9.140625" style="22"/>
    <col min="252" max="252" width="3.7109375" style="22" customWidth="1"/>
    <col min="253" max="253" width="8.140625" style="22" customWidth="1"/>
    <col min="254" max="254" width="55.5703125" style="22" customWidth="1"/>
    <col min="255" max="255" width="6.42578125" style="22" customWidth="1"/>
    <col min="256" max="256" width="12.5703125" style="22" customWidth="1"/>
    <col min="257" max="257" width="13.140625" style="22" bestFit="1" customWidth="1"/>
    <col min="258" max="260" width="9.28515625" style="22" bestFit="1" customWidth="1"/>
    <col min="261" max="261" width="1.140625" style="22" customWidth="1"/>
    <col min="262" max="507" width="9.140625" style="22"/>
    <col min="508" max="508" width="3.7109375" style="22" customWidth="1"/>
    <col min="509" max="509" width="8.140625" style="22" customWidth="1"/>
    <col min="510" max="510" width="55.5703125" style="22" customWidth="1"/>
    <col min="511" max="511" width="6.42578125" style="22" customWidth="1"/>
    <col min="512" max="512" width="12.5703125" style="22" customWidth="1"/>
    <col min="513" max="513" width="13.140625" style="22" bestFit="1" customWidth="1"/>
    <col min="514" max="516" width="9.28515625" style="22" bestFit="1" customWidth="1"/>
    <col min="517" max="517" width="1.140625" style="22" customWidth="1"/>
    <col min="518" max="763" width="9.140625" style="22"/>
    <col min="764" max="764" width="3.7109375" style="22" customWidth="1"/>
    <col min="765" max="765" width="8.140625" style="22" customWidth="1"/>
    <col min="766" max="766" width="55.5703125" style="22" customWidth="1"/>
    <col min="767" max="767" width="6.42578125" style="22" customWidth="1"/>
    <col min="768" max="768" width="12.5703125" style="22" customWidth="1"/>
    <col min="769" max="769" width="13.140625" style="22" bestFit="1" customWidth="1"/>
    <col min="770" max="772" width="9.28515625" style="22" bestFit="1" customWidth="1"/>
    <col min="773" max="773" width="1.140625" style="22" customWidth="1"/>
    <col min="774" max="1019" width="9.140625" style="22"/>
    <col min="1020" max="1020" width="3.7109375" style="22" customWidth="1"/>
    <col min="1021" max="1021" width="8.140625" style="22" customWidth="1"/>
    <col min="1022" max="1022" width="55.5703125" style="22" customWidth="1"/>
    <col min="1023" max="1023" width="6.42578125" style="22" customWidth="1"/>
    <col min="1024" max="1024" width="12.5703125" style="22" customWidth="1"/>
    <col min="1025" max="1025" width="13.140625" style="22" bestFit="1" customWidth="1"/>
    <col min="1026" max="1028" width="9.28515625" style="22" bestFit="1" customWidth="1"/>
    <col min="1029" max="1029" width="1.140625" style="22" customWidth="1"/>
    <col min="1030" max="1275" width="9.140625" style="22"/>
    <col min="1276" max="1276" width="3.7109375" style="22" customWidth="1"/>
    <col min="1277" max="1277" width="8.140625" style="22" customWidth="1"/>
    <col min="1278" max="1278" width="55.5703125" style="22" customWidth="1"/>
    <col min="1279" max="1279" width="6.42578125" style="22" customWidth="1"/>
    <col min="1280" max="1280" width="12.5703125" style="22" customWidth="1"/>
    <col min="1281" max="1281" width="13.140625" style="22" bestFit="1" customWidth="1"/>
    <col min="1282" max="1284" width="9.28515625" style="22" bestFit="1" customWidth="1"/>
    <col min="1285" max="1285" width="1.140625" style="22" customWidth="1"/>
    <col min="1286" max="1531" width="9.140625" style="22"/>
    <col min="1532" max="1532" width="3.7109375" style="22" customWidth="1"/>
    <col min="1533" max="1533" width="8.140625" style="22" customWidth="1"/>
    <col min="1534" max="1534" width="55.5703125" style="22" customWidth="1"/>
    <col min="1535" max="1535" width="6.42578125" style="22" customWidth="1"/>
    <col min="1536" max="1536" width="12.5703125" style="22" customWidth="1"/>
    <col min="1537" max="1537" width="13.140625" style="22" bestFit="1" customWidth="1"/>
    <col min="1538" max="1540" width="9.28515625" style="22" bestFit="1" customWidth="1"/>
    <col min="1541" max="1541" width="1.140625" style="22" customWidth="1"/>
    <col min="1542" max="1787" width="9.140625" style="22"/>
    <col min="1788" max="1788" width="3.7109375" style="22" customWidth="1"/>
    <col min="1789" max="1789" width="8.140625" style="22" customWidth="1"/>
    <col min="1790" max="1790" width="55.5703125" style="22" customWidth="1"/>
    <col min="1791" max="1791" width="6.42578125" style="22" customWidth="1"/>
    <col min="1792" max="1792" width="12.5703125" style="22" customWidth="1"/>
    <col min="1793" max="1793" width="13.140625" style="22" bestFit="1" customWidth="1"/>
    <col min="1794" max="1796" width="9.28515625" style="22" bestFit="1" customWidth="1"/>
    <col min="1797" max="1797" width="1.140625" style="22" customWidth="1"/>
    <col min="1798" max="2043" width="9.140625" style="22"/>
    <col min="2044" max="2044" width="3.7109375" style="22" customWidth="1"/>
    <col min="2045" max="2045" width="8.140625" style="22" customWidth="1"/>
    <col min="2046" max="2046" width="55.5703125" style="22" customWidth="1"/>
    <col min="2047" max="2047" width="6.42578125" style="22" customWidth="1"/>
    <col min="2048" max="2048" width="12.5703125" style="22" customWidth="1"/>
    <col min="2049" max="2049" width="13.140625" style="22" bestFit="1" customWidth="1"/>
    <col min="2050" max="2052" width="9.28515625" style="22" bestFit="1" customWidth="1"/>
    <col min="2053" max="2053" width="1.140625" style="22" customWidth="1"/>
    <col min="2054" max="2299" width="9.140625" style="22"/>
    <col min="2300" max="2300" width="3.7109375" style="22" customWidth="1"/>
    <col min="2301" max="2301" width="8.140625" style="22" customWidth="1"/>
    <col min="2302" max="2302" width="55.5703125" style="22" customWidth="1"/>
    <col min="2303" max="2303" width="6.42578125" style="22" customWidth="1"/>
    <col min="2304" max="2304" width="12.5703125" style="22" customWidth="1"/>
    <col min="2305" max="2305" width="13.140625" style="22" bestFit="1" customWidth="1"/>
    <col min="2306" max="2308" width="9.28515625" style="22" bestFit="1" customWidth="1"/>
    <col min="2309" max="2309" width="1.140625" style="22" customWidth="1"/>
    <col min="2310" max="2555" width="9.140625" style="22"/>
    <col min="2556" max="2556" width="3.7109375" style="22" customWidth="1"/>
    <col min="2557" max="2557" width="8.140625" style="22" customWidth="1"/>
    <col min="2558" max="2558" width="55.5703125" style="22" customWidth="1"/>
    <col min="2559" max="2559" width="6.42578125" style="22" customWidth="1"/>
    <col min="2560" max="2560" width="12.5703125" style="22" customWidth="1"/>
    <col min="2561" max="2561" width="13.140625" style="22" bestFit="1" customWidth="1"/>
    <col min="2562" max="2564" width="9.28515625" style="22" bestFit="1" customWidth="1"/>
    <col min="2565" max="2565" width="1.140625" style="22" customWidth="1"/>
    <col min="2566" max="2811" width="9.140625" style="22"/>
    <col min="2812" max="2812" width="3.7109375" style="22" customWidth="1"/>
    <col min="2813" max="2813" width="8.140625" style="22" customWidth="1"/>
    <col min="2814" max="2814" width="55.5703125" style="22" customWidth="1"/>
    <col min="2815" max="2815" width="6.42578125" style="22" customWidth="1"/>
    <col min="2816" max="2816" width="12.5703125" style="22" customWidth="1"/>
    <col min="2817" max="2817" width="13.140625" style="22" bestFit="1" customWidth="1"/>
    <col min="2818" max="2820" width="9.28515625" style="22" bestFit="1" customWidth="1"/>
    <col min="2821" max="2821" width="1.140625" style="22" customWidth="1"/>
    <col min="2822" max="3067" width="9.140625" style="22"/>
    <col min="3068" max="3068" width="3.7109375" style="22" customWidth="1"/>
    <col min="3069" max="3069" width="8.140625" style="22" customWidth="1"/>
    <col min="3070" max="3070" width="55.5703125" style="22" customWidth="1"/>
    <col min="3071" max="3071" width="6.42578125" style="22" customWidth="1"/>
    <col min="3072" max="3072" width="12.5703125" style="22" customWidth="1"/>
    <col min="3073" max="3073" width="13.140625" style="22" bestFit="1" customWidth="1"/>
    <col min="3074" max="3076" width="9.28515625" style="22" bestFit="1" customWidth="1"/>
    <col min="3077" max="3077" width="1.140625" style="22" customWidth="1"/>
    <col min="3078" max="3323" width="9.140625" style="22"/>
    <col min="3324" max="3324" width="3.7109375" style="22" customWidth="1"/>
    <col min="3325" max="3325" width="8.140625" style="22" customWidth="1"/>
    <col min="3326" max="3326" width="55.5703125" style="22" customWidth="1"/>
    <col min="3327" max="3327" width="6.42578125" style="22" customWidth="1"/>
    <col min="3328" max="3328" width="12.5703125" style="22" customWidth="1"/>
    <col min="3329" max="3329" width="13.140625" style="22" bestFit="1" customWidth="1"/>
    <col min="3330" max="3332" width="9.28515625" style="22" bestFit="1" customWidth="1"/>
    <col min="3333" max="3333" width="1.140625" style="22" customWidth="1"/>
    <col min="3334" max="3579" width="9.140625" style="22"/>
    <col min="3580" max="3580" width="3.7109375" style="22" customWidth="1"/>
    <col min="3581" max="3581" width="8.140625" style="22" customWidth="1"/>
    <col min="3582" max="3582" width="55.5703125" style="22" customWidth="1"/>
    <col min="3583" max="3583" width="6.42578125" style="22" customWidth="1"/>
    <col min="3584" max="3584" width="12.5703125" style="22" customWidth="1"/>
    <col min="3585" max="3585" width="13.140625" style="22" bestFit="1" customWidth="1"/>
    <col min="3586" max="3588" width="9.28515625" style="22" bestFit="1" customWidth="1"/>
    <col min="3589" max="3589" width="1.140625" style="22" customWidth="1"/>
    <col min="3590" max="3835" width="9.140625" style="22"/>
    <col min="3836" max="3836" width="3.7109375" style="22" customWidth="1"/>
    <col min="3837" max="3837" width="8.140625" style="22" customWidth="1"/>
    <col min="3838" max="3838" width="55.5703125" style="22" customWidth="1"/>
    <col min="3839" max="3839" width="6.42578125" style="22" customWidth="1"/>
    <col min="3840" max="3840" width="12.5703125" style="22" customWidth="1"/>
    <col min="3841" max="3841" width="13.140625" style="22" bestFit="1" customWidth="1"/>
    <col min="3842" max="3844" width="9.28515625" style="22" bestFit="1" customWidth="1"/>
    <col min="3845" max="3845" width="1.140625" style="22" customWidth="1"/>
    <col min="3846" max="4091" width="9.140625" style="22"/>
    <col min="4092" max="4092" width="3.7109375" style="22" customWidth="1"/>
    <col min="4093" max="4093" width="8.140625" style="22" customWidth="1"/>
    <col min="4094" max="4094" width="55.5703125" style="22" customWidth="1"/>
    <col min="4095" max="4095" width="6.42578125" style="22" customWidth="1"/>
    <col min="4096" max="4096" width="12.5703125" style="22" customWidth="1"/>
    <col min="4097" max="4097" width="13.140625" style="22" bestFit="1" customWidth="1"/>
    <col min="4098" max="4100" width="9.28515625" style="22" bestFit="1" customWidth="1"/>
    <col min="4101" max="4101" width="1.140625" style="22" customWidth="1"/>
    <col min="4102" max="4347" width="9.140625" style="22"/>
    <col min="4348" max="4348" width="3.7109375" style="22" customWidth="1"/>
    <col min="4349" max="4349" width="8.140625" style="22" customWidth="1"/>
    <col min="4350" max="4350" width="55.5703125" style="22" customWidth="1"/>
    <col min="4351" max="4351" width="6.42578125" style="22" customWidth="1"/>
    <col min="4352" max="4352" width="12.5703125" style="22" customWidth="1"/>
    <col min="4353" max="4353" width="13.140625" style="22" bestFit="1" customWidth="1"/>
    <col min="4354" max="4356" width="9.28515625" style="22" bestFit="1" customWidth="1"/>
    <col min="4357" max="4357" width="1.140625" style="22" customWidth="1"/>
    <col min="4358" max="4603" width="9.140625" style="22"/>
    <col min="4604" max="4604" width="3.7109375" style="22" customWidth="1"/>
    <col min="4605" max="4605" width="8.140625" style="22" customWidth="1"/>
    <col min="4606" max="4606" width="55.5703125" style="22" customWidth="1"/>
    <col min="4607" max="4607" width="6.42578125" style="22" customWidth="1"/>
    <col min="4608" max="4608" width="12.5703125" style="22" customWidth="1"/>
    <col min="4609" max="4609" width="13.140625" style="22" bestFit="1" customWidth="1"/>
    <col min="4610" max="4612" width="9.28515625" style="22" bestFit="1" customWidth="1"/>
    <col min="4613" max="4613" width="1.140625" style="22" customWidth="1"/>
    <col min="4614" max="4859" width="9.140625" style="22"/>
    <col min="4860" max="4860" width="3.7109375" style="22" customWidth="1"/>
    <col min="4861" max="4861" width="8.140625" style="22" customWidth="1"/>
    <col min="4862" max="4862" width="55.5703125" style="22" customWidth="1"/>
    <col min="4863" max="4863" width="6.42578125" style="22" customWidth="1"/>
    <col min="4864" max="4864" width="12.5703125" style="22" customWidth="1"/>
    <col min="4865" max="4865" width="13.140625" style="22" bestFit="1" customWidth="1"/>
    <col min="4866" max="4868" width="9.28515625" style="22" bestFit="1" customWidth="1"/>
    <col min="4869" max="4869" width="1.140625" style="22" customWidth="1"/>
    <col min="4870" max="5115" width="9.140625" style="22"/>
    <col min="5116" max="5116" width="3.7109375" style="22" customWidth="1"/>
    <col min="5117" max="5117" width="8.140625" style="22" customWidth="1"/>
    <col min="5118" max="5118" width="55.5703125" style="22" customWidth="1"/>
    <col min="5119" max="5119" width="6.42578125" style="22" customWidth="1"/>
    <col min="5120" max="5120" width="12.5703125" style="22" customWidth="1"/>
    <col min="5121" max="5121" width="13.140625" style="22" bestFit="1" customWidth="1"/>
    <col min="5122" max="5124" width="9.28515625" style="22" bestFit="1" customWidth="1"/>
    <col min="5125" max="5125" width="1.140625" style="22" customWidth="1"/>
    <col min="5126" max="5371" width="9.140625" style="22"/>
    <col min="5372" max="5372" width="3.7109375" style="22" customWidth="1"/>
    <col min="5373" max="5373" width="8.140625" style="22" customWidth="1"/>
    <col min="5374" max="5374" width="55.5703125" style="22" customWidth="1"/>
    <col min="5375" max="5375" width="6.42578125" style="22" customWidth="1"/>
    <col min="5376" max="5376" width="12.5703125" style="22" customWidth="1"/>
    <col min="5377" max="5377" width="13.140625" style="22" bestFit="1" customWidth="1"/>
    <col min="5378" max="5380" width="9.28515625" style="22" bestFit="1" customWidth="1"/>
    <col min="5381" max="5381" width="1.140625" style="22" customWidth="1"/>
    <col min="5382" max="5627" width="9.140625" style="22"/>
    <col min="5628" max="5628" width="3.7109375" style="22" customWidth="1"/>
    <col min="5629" max="5629" width="8.140625" style="22" customWidth="1"/>
    <col min="5630" max="5630" width="55.5703125" style="22" customWidth="1"/>
    <col min="5631" max="5631" width="6.42578125" style="22" customWidth="1"/>
    <col min="5632" max="5632" width="12.5703125" style="22" customWidth="1"/>
    <col min="5633" max="5633" width="13.140625" style="22" bestFit="1" customWidth="1"/>
    <col min="5634" max="5636" width="9.28515625" style="22" bestFit="1" customWidth="1"/>
    <col min="5637" max="5637" width="1.140625" style="22" customWidth="1"/>
    <col min="5638" max="5883" width="9.140625" style="22"/>
    <col min="5884" max="5884" width="3.7109375" style="22" customWidth="1"/>
    <col min="5885" max="5885" width="8.140625" style="22" customWidth="1"/>
    <col min="5886" max="5886" width="55.5703125" style="22" customWidth="1"/>
    <col min="5887" max="5887" width="6.42578125" style="22" customWidth="1"/>
    <col min="5888" max="5888" width="12.5703125" style="22" customWidth="1"/>
    <col min="5889" max="5889" width="13.140625" style="22" bestFit="1" customWidth="1"/>
    <col min="5890" max="5892" width="9.28515625" style="22" bestFit="1" customWidth="1"/>
    <col min="5893" max="5893" width="1.140625" style="22" customWidth="1"/>
    <col min="5894" max="6139" width="9.140625" style="22"/>
    <col min="6140" max="6140" width="3.7109375" style="22" customWidth="1"/>
    <col min="6141" max="6141" width="8.140625" style="22" customWidth="1"/>
    <col min="6142" max="6142" width="55.5703125" style="22" customWidth="1"/>
    <col min="6143" max="6143" width="6.42578125" style="22" customWidth="1"/>
    <col min="6144" max="6144" width="12.5703125" style="22" customWidth="1"/>
    <col min="6145" max="6145" width="13.140625" style="22" bestFit="1" customWidth="1"/>
    <col min="6146" max="6148" width="9.28515625" style="22" bestFit="1" customWidth="1"/>
    <col min="6149" max="6149" width="1.140625" style="22" customWidth="1"/>
    <col min="6150" max="6395" width="9.140625" style="22"/>
    <col min="6396" max="6396" width="3.7109375" style="22" customWidth="1"/>
    <col min="6397" max="6397" width="8.140625" style="22" customWidth="1"/>
    <col min="6398" max="6398" width="55.5703125" style="22" customWidth="1"/>
    <col min="6399" max="6399" width="6.42578125" style="22" customWidth="1"/>
    <col min="6400" max="6400" width="12.5703125" style="22" customWidth="1"/>
    <col min="6401" max="6401" width="13.140625" style="22" bestFit="1" customWidth="1"/>
    <col min="6402" max="6404" width="9.28515625" style="22" bestFit="1" customWidth="1"/>
    <col min="6405" max="6405" width="1.140625" style="22" customWidth="1"/>
    <col min="6406" max="6651" width="9.140625" style="22"/>
    <col min="6652" max="6652" width="3.7109375" style="22" customWidth="1"/>
    <col min="6653" max="6653" width="8.140625" style="22" customWidth="1"/>
    <col min="6654" max="6654" width="55.5703125" style="22" customWidth="1"/>
    <col min="6655" max="6655" width="6.42578125" style="22" customWidth="1"/>
    <col min="6656" max="6656" width="12.5703125" style="22" customWidth="1"/>
    <col min="6657" max="6657" width="13.140625" style="22" bestFit="1" customWidth="1"/>
    <col min="6658" max="6660" width="9.28515625" style="22" bestFit="1" customWidth="1"/>
    <col min="6661" max="6661" width="1.140625" style="22" customWidth="1"/>
    <col min="6662" max="6907" width="9.140625" style="22"/>
    <col min="6908" max="6908" width="3.7109375" style="22" customWidth="1"/>
    <col min="6909" max="6909" width="8.140625" style="22" customWidth="1"/>
    <col min="6910" max="6910" width="55.5703125" style="22" customWidth="1"/>
    <col min="6911" max="6911" width="6.42578125" style="22" customWidth="1"/>
    <col min="6912" max="6912" width="12.5703125" style="22" customWidth="1"/>
    <col min="6913" max="6913" width="13.140625" style="22" bestFit="1" customWidth="1"/>
    <col min="6914" max="6916" width="9.28515625" style="22" bestFit="1" customWidth="1"/>
    <col min="6917" max="6917" width="1.140625" style="22" customWidth="1"/>
    <col min="6918" max="7163" width="9.140625" style="22"/>
    <col min="7164" max="7164" width="3.7109375" style="22" customWidth="1"/>
    <col min="7165" max="7165" width="8.140625" style="22" customWidth="1"/>
    <col min="7166" max="7166" width="55.5703125" style="22" customWidth="1"/>
    <col min="7167" max="7167" width="6.42578125" style="22" customWidth="1"/>
    <col min="7168" max="7168" width="12.5703125" style="22" customWidth="1"/>
    <col min="7169" max="7169" width="13.140625" style="22" bestFit="1" customWidth="1"/>
    <col min="7170" max="7172" width="9.28515625" style="22" bestFit="1" customWidth="1"/>
    <col min="7173" max="7173" width="1.140625" style="22" customWidth="1"/>
    <col min="7174" max="7419" width="9.140625" style="22"/>
    <col min="7420" max="7420" width="3.7109375" style="22" customWidth="1"/>
    <col min="7421" max="7421" width="8.140625" style="22" customWidth="1"/>
    <col min="7422" max="7422" width="55.5703125" style="22" customWidth="1"/>
    <col min="7423" max="7423" width="6.42578125" style="22" customWidth="1"/>
    <col min="7424" max="7424" width="12.5703125" style="22" customWidth="1"/>
    <col min="7425" max="7425" width="13.140625" style="22" bestFit="1" customWidth="1"/>
    <col min="7426" max="7428" width="9.28515625" style="22" bestFit="1" customWidth="1"/>
    <col min="7429" max="7429" width="1.140625" style="22" customWidth="1"/>
    <col min="7430" max="7675" width="9.140625" style="22"/>
    <col min="7676" max="7676" width="3.7109375" style="22" customWidth="1"/>
    <col min="7677" max="7677" width="8.140625" style="22" customWidth="1"/>
    <col min="7678" max="7678" width="55.5703125" style="22" customWidth="1"/>
    <col min="7679" max="7679" width="6.42578125" style="22" customWidth="1"/>
    <col min="7680" max="7680" width="12.5703125" style="22" customWidth="1"/>
    <col min="7681" max="7681" width="13.140625" style="22" bestFit="1" customWidth="1"/>
    <col min="7682" max="7684" width="9.28515625" style="22" bestFit="1" customWidth="1"/>
    <col min="7685" max="7685" width="1.140625" style="22" customWidth="1"/>
    <col min="7686" max="7931" width="9.140625" style="22"/>
    <col min="7932" max="7932" width="3.7109375" style="22" customWidth="1"/>
    <col min="7933" max="7933" width="8.140625" style="22" customWidth="1"/>
    <col min="7934" max="7934" width="55.5703125" style="22" customWidth="1"/>
    <col min="7935" max="7935" width="6.42578125" style="22" customWidth="1"/>
    <col min="7936" max="7936" width="12.5703125" style="22" customWidth="1"/>
    <col min="7937" max="7937" width="13.140625" style="22" bestFit="1" customWidth="1"/>
    <col min="7938" max="7940" width="9.28515625" style="22" bestFit="1" customWidth="1"/>
    <col min="7941" max="7941" width="1.140625" style="22" customWidth="1"/>
    <col min="7942" max="8187" width="9.140625" style="22"/>
    <col min="8188" max="8188" width="3.7109375" style="22" customWidth="1"/>
    <col min="8189" max="8189" width="8.140625" style="22" customWidth="1"/>
    <col min="8190" max="8190" width="55.5703125" style="22" customWidth="1"/>
    <col min="8191" max="8191" width="6.42578125" style="22" customWidth="1"/>
    <col min="8192" max="8192" width="12.5703125" style="22" customWidth="1"/>
    <col min="8193" max="8193" width="13.140625" style="22" bestFit="1" customWidth="1"/>
    <col min="8194" max="8196" width="9.28515625" style="22" bestFit="1" customWidth="1"/>
    <col min="8197" max="8197" width="1.140625" style="22" customWidth="1"/>
    <col min="8198" max="8443" width="9.140625" style="22"/>
    <col min="8444" max="8444" width="3.7109375" style="22" customWidth="1"/>
    <col min="8445" max="8445" width="8.140625" style="22" customWidth="1"/>
    <col min="8446" max="8446" width="55.5703125" style="22" customWidth="1"/>
    <col min="8447" max="8447" width="6.42578125" style="22" customWidth="1"/>
    <col min="8448" max="8448" width="12.5703125" style="22" customWidth="1"/>
    <col min="8449" max="8449" width="13.140625" style="22" bestFit="1" customWidth="1"/>
    <col min="8450" max="8452" width="9.28515625" style="22" bestFit="1" customWidth="1"/>
    <col min="8453" max="8453" width="1.140625" style="22" customWidth="1"/>
    <col min="8454" max="8699" width="9.140625" style="22"/>
    <col min="8700" max="8700" width="3.7109375" style="22" customWidth="1"/>
    <col min="8701" max="8701" width="8.140625" style="22" customWidth="1"/>
    <col min="8702" max="8702" width="55.5703125" style="22" customWidth="1"/>
    <col min="8703" max="8703" width="6.42578125" style="22" customWidth="1"/>
    <col min="8704" max="8704" width="12.5703125" style="22" customWidth="1"/>
    <col min="8705" max="8705" width="13.140625" style="22" bestFit="1" customWidth="1"/>
    <col min="8706" max="8708" width="9.28515625" style="22" bestFit="1" customWidth="1"/>
    <col min="8709" max="8709" width="1.140625" style="22" customWidth="1"/>
    <col min="8710" max="8955" width="9.140625" style="22"/>
    <col min="8956" max="8956" width="3.7109375" style="22" customWidth="1"/>
    <col min="8957" max="8957" width="8.140625" style="22" customWidth="1"/>
    <col min="8958" max="8958" width="55.5703125" style="22" customWidth="1"/>
    <col min="8959" max="8959" width="6.42578125" style="22" customWidth="1"/>
    <col min="8960" max="8960" width="12.5703125" style="22" customWidth="1"/>
    <col min="8961" max="8961" width="13.140625" style="22" bestFit="1" customWidth="1"/>
    <col min="8962" max="8964" width="9.28515625" style="22" bestFit="1" customWidth="1"/>
    <col min="8965" max="8965" width="1.140625" style="22" customWidth="1"/>
    <col min="8966" max="9211" width="9.140625" style="22"/>
    <col min="9212" max="9212" width="3.7109375" style="22" customWidth="1"/>
    <col min="9213" max="9213" width="8.140625" style="22" customWidth="1"/>
    <col min="9214" max="9214" width="55.5703125" style="22" customWidth="1"/>
    <col min="9215" max="9215" width="6.42578125" style="22" customWidth="1"/>
    <col min="9216" max="9216" width="12.5703125" style="22" customWidth="1"/>
    <col min="9217" max="9217" width="13.140625" style="22" bestFit="1" customWidth="1"/>
    <col min="9218" max="9220" width="9.28515625" style="22" bestFit="1" customWidth="1"/>
    <col min="9221" max="9221" width="1.140625" style="22" customWidth="1"/>
    <col min="9222" max="9467" width="9.140625" style="22"/>
    <col min="9468" max="9468" width="3.7109375" style="22" customWidth="1"/>
    <col min="9469" max="9469" width="8.140625" style="22" customWidth="1"/>
    <col min="9470" max="9470" width="55.5703125" style="22" customWidth="1"/>
    <col min="9471" max="9471" width="6.42578125" style="22" customWidth="1"/>
    <col min="9472" max="9472" width="12.5703125" style="22" customWidth="1"/>
    <col min="9473" max="9473" width="13.140625" style="22" bestFit="1" customWidth="1"/>
    <col min="9474" max="9476" width="9.28515625" style="22" bestFit="1" customWidth="1"/>
    <col min="9477" max="9477" width="1.140625" style="22" customWidth="1"/>
    <col min="9478" max="9723" width="9.140625" style="22"/>
    <col min="9724" max="9724" width="3.7109375" style="22" customWidth="1"/>
    <col min="9725" max="9725" width="8.140625" style="22" customWidth="1"/>
    <col min="9726" max="9726" width="55.5703125" style="22" customWidth="1"/>
    <col min="9727" max="9727" width="6.42578125" style="22" customWidth="1"/>
    <col min="9728" max="9728" width="12.5703125" style="22" customWidth="1"/>
    <col min="9729" max="9729" width="13.140625" style="22" bestFit="1" customWidth="1"/>
    <col min="9730" max="9732" width="9.28515625" style="22" bestFit="1" customWidth="1"/>
    <col min="9733" max="9733" width="1.140625" style="22" customWidth="1"/>
    <col min="9734" max="9979" width="9.140625" style="22"/>
    <col min="9980" max="9980" width="3.7109375" style="22" customWidth="1"/>
    <col min="9981" max="9981" width="8.140625" style="22" customWidth="1"/>
    <col min="9982" max="9982" width="55.5703125" style="22" customWidth="1"/>
    <col min="9983" max="9983" width="6.42578125" style="22" customWidth="1"/>
    <col min="9984" max="9984" width="12.5703125" style="22" customWidth="1"/>
    <col min="9985" max="9985" width="13.140625" style="22" bestFit="1" customWidth="1"/>
    <col min="9986" max="9988" width="9.28515625" style="22" bestFit="1" customWidth="1"/>
    <col min="9989" max="9989" width="1.140625" style="22" customWidth="1"/>
    <col min="9990" max="10235" width="9.140625" style="22"/>
    <col min="10236" max="10236" width="3.7109375" style="22" customWidth="1"/>
    <col min="10237" max="10237" width="8.140625" style="22" customWidth="1"/>
    <col min="10238" max="10238" width="55.5703125" style="22" customWidth="1"/>
    <col min="10239" max="10239" width="6.42578125" style="22" customWidth="1"/>
    <col min="10240" max="10240" width="12.5703125" style="22" customWidth="1"/>
    <col min="10241" max="10241" width="13.140625" style="22" bestFit="1" customWidth="1"/>
    <col min="10242" max="10244" width="9.28515625" style="22" bestFit="1" customWidth="1"/>
    <col min="10245" max="10245" width="1.140625" style="22" customWidth="1"/>
    <col min="10246" max="10491" width="9.140625" style="22"/>
    <col min="10492" max="10492" width="3.7109375" style="22" customWidth="1"/>
    <col min="10493" max="10493" width="8.140625" style="22" customWidth="1"/>
    <col min="10494" max="10494" width="55.5703125" style="22" customWidth="1"/>
    <col min="10495" max="10495" width="6.42578125" style="22" customWidth="1"/>
    <col min="10496" max="10496" width="12.5703125" style="22" customWidth="1"/>
    <col min="10497" max="10497" width="13.140625" style="22" bestFit="1" customWidth="1"/>
    <col min="10498" max="10500" width="9.28515625" style="22" bestFit="1" customWidth="1"/>
    <col min="10501" max="10501" width="1.140625" style="22" customWidth="1"/>
    <col min="10502" max="10747" width="9.140625" style="22"/>
    <col min="10748" max="10748" width="3.7109375" style="22" customWidth="1"/>
    <col min="10749" max="10749" width="8.140625" style="22" customWidth="1"/>
    <col min="10750" max="10750" width="55.5703125" style="22" customWidth="1"/>
    <col min="10751" max="10751" width="6.42578125" style="22" customWidth="1"/>
    <col min="10752" max="10752" width="12.5703125" style="22" customWidth="1"/>
    <col min="10753" max="10753" width="13.140625" style="22" bestFit="1" customWidth="1"/>
    <col min="10754" max="10756" width="9.28515625" style="22" bestFit="1" customWidth="1"/>
    <col min="10757" max="10757" width="1.140625" style="22" customWidth="1"/>
    <col min="10758" max="11003" width="9.140625" style="22"/>
    <col min="11004" max="11004" width="3.7109375" style="22" customWidth="1"/>
    <col min="11005" max="11005" width="8.140625" style="22" customWidth="1"/>
    <col min="11006" max="11006" width="55.5703125" style="22" customWidth="1"/>
    <col min="11007" max="11007" width="6.42578125" style="22" customWidth="1"/>
    <col min="11008" max="11008" width="12.5703125" style="22" customWidth="1"/>
    <col min="11009" max="11009" width="13.140625" style="22" bestFit="1" customWidth="1"/>
    <col min="11010" max="11012" width="9.28515625" style="22" bestFit="1" customWidth="1"/>
    <col min="11013" max="11013" width="1.140625" style="22" customWidth="1"/>
    <col min="11014" max="11259" width="9.140625" style="22"/>
    <col min="11260" max="11260" width="3.7109375" style="22" customWidth="1"/>
    <col min="11261" max="11261" width="8.140625" style="22" customWidth="1"/>
    <col min="11262" max="11262" width="55.5703125" style="22" customWidth="1"/>
    <col min="11263" max="11263" width="6.42578125" style="22" customWidth="1"/>
    <col min="11264" max="11264" width="12.5703125" style="22" customWidth="1"/>
    <col min="11265" max="11265" width="13.140625" style="22" bestFit="1" customWidth="1"/>
    <col min="11266" max="11268" width="9.28515625" style="22" bestFit="1" customWidth="1"/>
    <col min="11269" max="11269" width="1.140625" style="22" customWidth="1"/>
    <col min="11270" max="11515" width="9.140625" style="22"/>
    <col min="11516" max="11516" width="3.7109375" style="22" customWidth="1"/>
    <col min="11517" max="11517" width="8.140625" style="22" customWidth="1"/>
    <col min="11518" max="11518" width="55.5703125" style="22" customWidth="1"/>
    <col min="11519" max="11519" width="6.42578125" style="22" customWidth="1"/>
    <col min="11520" max="11520" width="12.5703125" style="22" customWidth="1"/>
    <col min="11521" max="11521" width="13.140625" style="22" bestFit="1" customWidth="1"/>
    <col min="11522" max="11524" width="9.28515625" style="22" bestFit="1" customWidth="1"/>
    <col min="11525" max="11525" width="1.140625" style="22" customWidth="1"/>
    <col min="11526" max="11771" width="9.140625" style="22"/>
    <col min="11772" max="11772" width="3.7109375" style="22" customWidth="1"/>
    <col min="11773" max="11773" width="8.140625" style="22" customWidth="1"/>
    <col min="11774" max="11774" width="55.5703125" style="22" customWidth="1"/>
    <col min="11775" max="11775" width="6.42578125" style="22" customWidth="1"/>
    <col min="11776" max="11776" width="12.5703125" style="22" customWidth="1"/>
    <col min="11777" max="11777" width="13.140625" style="22" bestFit="1" customWidth="1"/>
    <col min="11778" max="11780" width="9.28515625" style="22" bestFit="1" customWidth="1"/>
    <col min="11781" max="11781" width="1.140625" style="22" customWidth="1"/>
    <col min="11782" max="12027" width="9.140625" style="22"/>
    <col min="12028" max="12028" width="3.7109375" style="22" customWidth="1"/>
    <col min="12029" max="12029" width="8.140625" style="22" customWidth="1"/>
    <col min="12030" max="12030" width="55.5703125" style="22" customWidth="1"/>
    <col min="12031" max="12031" width="6.42578125" style="22" customWidth="1"/>
    <col min="12032" max="12032" width="12.5703125" style="22" customWidth="1"/>
    <col min="12033" max="12033" width="13.140625" style="22" bestFit="1" customWidth="1"/>
    <col min="12034" max="12036" width="9.28515625" style="22" bestFit="1" customWidth="1"/>
    <col min="12037" max="12037" width="1.140625" style="22" customWidth="1"/>
    <col min="12038" max="12283" width="9.140625" style="22"/>
    <col min="12284" max="12284" width="3.7109375" style="22" customWidth="1"/>
    <col min="12285" max="12285" width="8.140625" style="22" customWidth="1"/>
    <col min="12286" max="12286" width="55.5703125" style="22" customWidth="1"/>
    <col min="12287" max="12287" width="6.42578125" style="22" customWidth="1"/>
    <col min="12288" max="12288" width="12.5703125" style="22" customWidth="1"/>
    <col min="12289" max="12289" width="13.140625" style="22" bestFit="1" customWidth="1"/>
    <col min="12290" max="12292" width="9.28515625" style="22" bestFit="1" customWidth="1"/>
    <col min="12293" max="12293" width="1.140625" style="22" customWidth="1"/>
    <col min="12294" max="12539" width="9.140625" style="22"/>
    <col min="12540" max="12540" width="3.7109375" style="22" customWidth="1"/>
    <col min="12541" max="12541" width="8.140625" style="22" customWidth="1"/>
    <col min="12542" max="12542" width="55.5703125" style="22" customWidth="1"/>
    <col min="12543" max="12543" width="6.42578125" style="22" customWidth="1"/>
    <col min="12544" max="12544" width="12.5703125" style="22" customWidth="1"/>
    <col min="12545" max="12545" width="13.140625" style="22" bestFit="1" customWidth="1"/>
    <col min="12546" max="12548" width="9.28515625" style="22" bestFit="1" customWidth="1"/>
    <col min="12549" max="12549" width="1.140625" style="22" customWidth="1"/>
    <col min="12550" max="12795" width="9.140625" style="22"/>
    <col min="12796" max="12796" width="3.7109375" style="22" customWidth="1"/>
    <col min="12797" max="12797" width="8.140625" style="22" customWidth="1"/>
    <col min="12798" max="12798" width="55.5703125" style="22" customWidth="1"/>
    <col min="12799" max="12799" width="6.42578125" style="22" customWidth="1"/>
    <col min="12800" max="12800" width="12.5703125" style="22" customWidth="1"/>
    <col min="12801" max="12801" width="13.140625" style="22" bestFit="1" customWidth="1"/>
    <col min="12802" max="12804" width="9.28515625" style="22" bestFit="1" customWidth="1"/>
    <col min="12805" max="12805" width="1.140625" style="22" customWidth="1"/>
    <col min="12806" max="13051" width="9.140625" style="22"/>
    <col min="13052" max="13052" width="3.7109375" style="22" customWidth="1"/>
    <col min="13053" max="13053" width="8.140625" style="22" customWidth="1"/>
    <col min="13054" max="13054" width="55.5703125" style="22" customWidth="1"/>
    <col min="13055" max="13055" width="6.42578125" style="22" customWidth="1"/>
    <col min="13056" max="13056" width="12.5703125" style="22" customWidth="1"/>
    <col min="13057" max="13057" width="13.140625" style="22" bestFit="1" customWidth="1"/>
    <col min="13058" max="13060" width="9.28515625" style="22" bestFit="1" customWidth="1"/>
    <col min="13061" max="13061" width="1.140625" style="22" customWidth="1"/>
    <col min="13062" max="13307" width="9.140625" style="22"/>
    <col min="13308" max="13308" width="3.7109375" style="22" customWidth="1"/>
    <col min="13309" max="13309" width="8.140625" style="22" customWidth="1"/>
    <col min="13310" max="13310" width="55.5703125" style="22" customWidth="1"/>
    <col min="13311" max="13311" width="6.42578125" style="22" customWidth="1"/>
    <col min="13312" max="13312" width="12.5703125" style="22" customWidth="1"/>
    <col min="13313" max="13313" width="13.140625" style="22" bestFit="1" customWidth="1"/>
    <col min="13314" max="13316" width="9.28515625" style="22" bestFit="1" customWidth="1"/>
    <col min="13317" max="13317" width="1.140625" style="22" customWidth="1"/>
    <col min="13318" max="13563" width="9.140625" style="22"/>
    <col min="13564" max="13564" width="3.7109375" style="22" customWidth="1"/>
    <col min="13565" max="13565" width="8.140625" style="22" customWidth="1"/>
    <col min="13566" max="13566" width="55.5703125" style="22" customWidth="1"/>
    <col min="13567" max="13567" width="6.42578125" style="22" customWidth="1"/>
    <col min="13568" max="13568" width="12.5703125" style="22" customWidth="1"/>
    <col min="13569" max="13569" width="13.140625" style="22" bestFit="1" customWidth="1"/>
    <col min="13570" max="13572" width="9.28515625" style="22" bestFit="1" customWidth="1"/>
    <col min="13573" max="13573" width="1.140625" style="22" customWidth="1"/>
    <col min="13574" max="13819" width="9.140625" style="22"/>
    <col min="13820" max="13820" width="3.7109375" style="22" customWidth="1"/>
    <col min="13821" max="13821" width="8.140625" style="22" customWidth="1"/>
    <col min="13822" max="13822" width="55.5703125" style="22" customWidth="1"/>
    <col min="13823" max="13823" width="6.42578125" style="22" customWidth="1"/>
    <col min="13824" max="13824" width="12.5703125" style="22" customWidth="1"/>
    <col min="13825" max="13825" width="13.140625" style="22" bestFit="1" customWidth="1"/>
    <col min="13826" max="13828" width="9.28515625" style="22" bestFit="1" customWidth="1"/>
    <col min="13829" max="13829" width="1.140625" style="22" customWidth="1"/>
    <col min="13830" max="14075" width="9.140625" style="22"/>
    <col min="14076" max="14076" width="3.7109375" style="22" customWidth="1"/>
    <col min="14077" max="14077" width="8.140625" style="22" customWidth="1"/>
    <col min="14078" max="14078" width="55.5703125" style="22" customWidth="1"/>
    <col min="14079" max="14079" width="6.42578125" style="22" customWidth="1"/>
    <col min="14080" max="14080" width="12.5703125" style="22" customWidth="1"/>
    <col min="14081" max="14081" width="13.140625" style="22" bestFit="1" customWidth="1"/>
    <col min="14082" max="14084" width="9.28515625" style="22" bestFit="1" customWidth="1"/>
    <col min="14085" max="14085" width="1.140625" style="22" customWidth="1"/>
    <col min="14086" max="14331" width="9.140625" style="22"/>
    <col min="14332" max="14332" width="3.7109375" style="22" customWidth="1"/>
    <col min="14333" max="14333" width="8.140625" style="22" customWidth="1"/>
    <col min="14334" max="14334" width="55.5703125" style="22" customWidth="1"/>
    <col min="14335" max="14335" width="6.42578125" style="22" customWidth="1"/>
    <col min="14336" max="14336" width="12.5703125" style="22" customWidth="1"/>
    <col min="14337" max="14337" width="13.140625" style="22" bestFit="1" customWidth="1"/>
    <col min="14338" max="14340" width="9.28515625" style="22" bestFit="1" customWidth="1"/>
    <col min="14341" max="14341" width="1.140625" style="22" customWidth="1"/>
    <col min="14342" max="14587" width="9.140625" style="22"/>
    <col min="14588" max="14588" width="3.7109375" style="22" customWidth="1"/>
    <col min="14589" max="14589" width="8.140625" style="22" customWidth="1"/>
    <col min="14590" max="14590" width="55.5703125" style="22" customWidth="1"/>
    <col min="14591" max="14591" width="6.42578125" style="22" customWidth="1"/>
    <col min="14592" max="14592" width="12.5703125" style="22" customWidth="1"/>
    <col min="14593" max="14593" width="13.140625" style="22" bestFit="1" customWidth="1"/>
    <col min="14594" max="14596" width="9.28515625" style="22" bestFit="1" customWidth="1"/>
    <col min="14597" max="14597" width="1.140625" style="22" customWidth="1"/>
    <col min="14598" max="14843" width="9.140625" style="22"/>
    <col min="14844" max="14844" width="3.7109375" style="22" customWidth="1"/>
    <col min="14845" max="14845" width="8.140625" style="22" customWidth="1"/>
    <col min="14846" max="14846" width="55.5703125" style="22" customWidth="1"/>
    <col min="14847" max="14847" width="6.42578125" style="22" customWidth="1"/>
    <col min="14848" max="14848" width="12.5703125" style="22" customWidth="1"/>
    <col min="14849" max="14849" width="13.140625" style="22" bestFit="1" customWidth="1"/>
    <col min="14850" max="14852" width="9.28515625" style="22" bestFit="1" customWidth="1"/>
    <col min="14853" max="14853" width="1.140625" style="22" customWidth="1"/>
    <col min="14854" max="15099" width="9.140625" style="22"/>
    <col min="15100" max="15100" width="3.7109375" style="22" customWidth="1"/>
    <col min="15101" max="15101" width="8.140625" style="22" customWidth="1"/>
    <col min="15102" max="15102" width="55.5703125" style="22" customWidth="1"/>
    <col min="15103" max="15103" width="6.42578125" style="22" customWidth="1"/>
    <col min="15104" max="15104" width="12.5703125" style="22" customWidth="1"/>
    <col min="15105" max="15105" width="13.140625" style="22" bestFit="1" customWidth="1"/>
    <col min="15106" max="15108" width="9.28515625" style="22" bestFit="1" customWidth="1"/>
    <col min="15109" max="15109" width="1.140625" style="22" customWidth="1"/>
    <col min="15110" max="15355" width="9.140625" style="22"/>
    <col min="15356" max="15356" width="3.7109375" style="22" customWidth="1"/>
    <col min="15357" max="15357" width="8.140625" style="22" customWidth="1"/>
    <col min="15358" max="15358" width="55.5703125" style="22" customWidth="1"/>
    <col min="15359" max="15359" width="6.42578125" style="22" customWidth="1"/>
    <col min="15360" max="15360" width="12.5703125" style="22" customWidth="1"/>
    <col min="15361" max="15361" width="13.140625" style="22" bestFit="1" customWidth="1"/>
    <col min="15362" max="15364" width="9.28515625" style="22" bestFit="1" customWidth="1"/>
    <col min="15365" max="15365" width="1.140625" style="22" customWidth="1"/>
    <col min="15366" max="15611" width="9.140625" style="22"/>
    <col min="15612" max="15612" width="3.7109375" style="22" customWidth="1"/>
    <col min="15613" max="15613" width="8.140625" style="22" customWidth="1"/>
    <col min="15614" max="15614" width="55.5703125" style="22" customWidth="1"/>
    <col min="15615" max="15615" width="6.42578125" style="22" customWidth="1"/>
    <col min="15616" max="15616" width="12.5703125" style="22" customWidth="1"/>
    <col min="15617" max="15617" width="13.140625" style="22" bestFit="1" customWidth="1"/>
    <col min="15618" max="15620" width="9.28515625" style="22" bestFit="1" customWidth="1"/>
    <col min="15621" max="15621" width="1.140625" style="22" customWidth="1"/>
    <col min="15622" max="15867" width="9.140625" style="22"/>
    <col min="15868" max="15868" width="3.7109375" style="22" customWidth="1"/>
    <col min="15869" max="15869" width="8.140625" style="22" customWidth="1"/>
    <col min="15870" max="15870" width="55.5703125" style="22" customWidth="1"/>
    <col min="15871" max="15871" width="6.42578125" style="22" customWidth="1"/>
    <col min="15872" max="15872" width="12.5703125" style="22" customWidth="1"/>
    <col min="15873" max="15873" width="13.140625" style="22" bestFit="1" customWidth="1"/>
    <col min="15874" max="15876" width="9.28515625" style="22" bestFit="1" customWidth="1"/>
    <col min="15877" max="15877" width="1.140625" style="22" customWidth="1"/>
    <col min="15878" max="16123" width="9.140625" style="22"/>
    <col min="16124" max="16124" width="3.7109375" style="22" customWidth="1"/>
    <col min="16125" max="16125" width="8.140625" style="22" customWidth="1"/>
    <col min="16126" max="16126" width="55.5703125" style="22" customWidth="1"/>
    <col min="16127" max="16127" width="6.42578125" style="22" customWidth="1"/>
    <col min="16128" max="16128" width="12.5703125" style="22" customWidth="1"/>
    <col min="16129" max="16129" width="13.140625" style="22" bestFit="1" customWidth="1"/>
    <col min="16130" max="16132" width="9.28515625" style="22" bestFit="1" customWidth="1"/>
    <col min="16133" max="16133" width="1.140625" style="22" customWidth="1"/>
    <col min="16134" max="16384" width="9.140625" style="22"/>
  </cols>
  <sheetData>
    <row r="2" spans="3:10" s="18" customFormat="1" ht="21" x14ac:dyDescent="0.25">
      <c r="C2" s="55"/>
      <c r="D2" s="55"/>
      <c r="E2" s="55"/>
      <c r="F2" s="55"/>
      <c r="H2" s="12" t="s">
        <v>126</v>
      </c>
      <c r="I2" s="19" t="s">
        <v>127</v>
      </c>
    </row>
    <row r="3" spans="3:10" s="18" customFormat="1" x14ac:dyDescent="0.25">
      <c r="C3" s="38" t="s">
        <v>157</v>
      </c>
      <c r="D3" s="54"/>
      <c r="E3" s="54"/>
      <c r="F3" s="54"/>
      <c r="H3" s="12" t="s">
        <v>128</v>
      </c>
      <c r="I3" s="19" t="s">
        <v>129</v>
      </c>
    </row>
    <row r="4" spans="3:10" s="18" customFormat="1" x14ac:dyDescent="0.25">
      <c r="C4" s="38" t="s">
        <v>147</v>
      </c>
      <c r="D4" s="20" t="s">
        <v>130</v>
      </c>
      <c r="E4" s="20" t="s">
        <v>131</v>
      </c>
      <c r="F4" s="20" t="s">
        <v>132</v>
      </c>
      <c r="G4" s="13"/>
      <c r="H4" s="12" t="s">
        <v>133</v>
      </c>
      <c r="I4" s="19" t="s">
        <v>134</v>
      </c>
      <c r="J4" s="13"/>
    </row>
    <row r="5" spans="3:10" s="18" customFormat="1" ht="15.75" outlineLevel="1" x14ac:dyDescent="0.25">
      <c r="C5" s="6" t="s">
        <v>122</v>
      </c>
      <c r="D5" s="26"/>
      <c r="E5" s="26"/>
      <c r="F5" s="11"/>
      <c r="G5" s="22"/>
      <c r="H5" s="22"/>
      <c r="I5" s="22"/>
      <c r="J5" s="22"/>
    </row>
    <row r="6" spans="3:10" s="18" customFormat="1" ht="45" x14ac:dyDescent="0.25">
      <c r="C6" s="10" t="s">
        <v>104</v>
      </c>
      <c r="D6" s="15"/>
      <c r="E6" s="29"/>
      <c r="F6" s="30"/>
      <c r="G6" s="22"/>
      <c r="H6" s="22"/>
      <c r="I6" s="22"/>
      <c r="J6" s="22"/>
    </row>
    <row r="7" spans="3:10" s="18" customFormat="1" ht="30" outlineLevel="1" x14ac:dyDescent="0.25">
      <c r="C7" s="10" t="s">
        <v>100</v>
      </c>
      <c r="D7" s="15"/>
      <c r="E7" s="25"/>
      <c r="F7" s="25"/>
      <c r="G7" s="22"/>
      <c r="H7" s="22"/>
      <c r="I7" s="22"/>
      <c r="J7" s="22"/>
    </row>
    <row r="8" spans="3:10" s="18" customFormat="1" ht="30" outlineLevel="1" x14ac:dyDescent="0.25">
      <c r="C8" s="10" t="s">
        <v>165</v>
      </c>
      <c r="D8" s="15"/>
      <c r="E8" s="25"/>
      <c r="F8" s="25"/>
      <c r="G8" s="22"/>
      <c r="H8" s="22"/>
      <c r="I8" s="22"/>
    </row>
    <row r="9" spans="3:10" s="18" customFormat="1" ht="30" outlineLevel="1" x14ac:dyDescent="0.25">
      <c r="C9" s="10" t="s">
        <v>105</v>
      </c>
      <c r="D9" s="15"/>
      <c r="E9" s="25"/>
      <c r="F9" s="25"/>
      <c r="G9" s="22"/>
      <c r="H9" s="22"/>
      <c r="I9" s="22"/>
      <c r="J9" s="22"/>
    </row>
    <row r="10" spans="3:10" s="18" customFormat="1" outlineLevel="1" x14ac:dyDescent="0.25">
      <c r="C10" s="17" t="s">
        <v>114</v>
      </c>
      <c r="D10" s="17"/>
      <c r="E10" s="17"/>
      <c r="F10" s="17"/>
      <c r="G10" s="22"/>
      <c r="H10" s="22"/>
      <c r="I10" s="22"/>
      <c r="J10" s="22"/>
    </row>
    <row r="11" spans="3:10" s="18" customFormat="1" ht="30" outlineLevel="1" x14ac:dyDescent="0.25">
      <c r="C11" s="10" t="s">
        <v>149</v>
      </c>
      <c r="D11" s="15"/>
      <c r="E11" s="25"/>
      <c r="F11" s="25"/>
      <c r="G11" s="22"/>
      <c r="H11" s="22"/>
      <c r="I11" s="22"/>
      <c r="J11" s="22"/>
    </row>
    <row r="12" spans="3:10" ht="30" x14ac:dyDescent="0.25">
      <c r="C12" s="10" t="s">
        <v>121</v>
      </c>
      <c r="D12" s="15"/>
      <c r="E12" s="29"/>
      <c r="F12" s="30"/>
      <c r="G12" s="21"/>
      <c r="H12" s="21"/>
      <c r="I12" s="21"/>
      <c r="J12" s="21"/>
    </row>
    <row r="13" spans="3:10" ht="15.75" x14ac:dyDescent="0.25">
      <c r="C13" s="6" t="s">
        <v>97</v>
      </c>
      <c r="D13" s="14"/>
      <c r="E13" s="14"/>
      <c r="F13" s="11"/>
      <c r="G13" s="21"/>
      <c r="H13" s="21"/>
      <c r="I13" s="21"/>
      <c r="J13" s="21"/>
    </row>
    <row r="14" spans="3:10" ht="30" x14ac:dyDescent="0.25">
      <c r="C14" s="7" t="s">
        <v>98</v>
      </c>
      <c r="D14" s="15"/>
      <c r="E14" s="29"/>
      <c r="F14" s="30"/>
      <c r="G14" s="21"/>
      <c r="H14" s="21"/>
      <c r="I14" s="21"/>
      <c r="J14" s="21"/>
    </row>
    <row r="15" spans="3:10" ht="15.75" x14ac:dyDescent="0.25">
      <c r="C15" s="7" t="s">
        <v>99</v>
      </c>
      <c r="D15" s="15"/>
      <c r="E15" s="29"/>
      <c r="F15" s="30"/>
      <c r="G15" s="21"/>
      <c r="H15" s="21"/>
      <c r="I15" s="21"/>
      <c r="J15" s="21"/>
    </row>
    <row r="16" spans="3:10" s="18" customFormat="1" ht="30" x14ac:dyDescent="0.25">
      <c r="C16" s="7" t="s">
        <v>100</v>
      </c>
      <c r="D16" s="15"/>
      <c r="E16" s="31"/>
      <c r="F16" s="31"/>
      <c r="G16" s="22"/>
      <c r="H16" s="22"/>
      <c r="I16" s="22"/>
      <c r="J16" s="22"/>
    </row>
    <row r="17" spans="3:10" s="18" customFormat="1" ht="45" outlineLevel="1" x14ac:dyDescent="0.25">
      <c r="C17" s="8" t="s">
        <v>125</v>
      </c>
      <c r="D17" s="15"/>
      <c r="E17" s="33"/>
      <c r="F17" s="33"/>
      <c r="G17" s="22"/>
      <c r="H17" s="22"/>
      <c r="I17" s="22"/>
      <c r="J17" s="22"/>
    </row>
    <row r="18" spans="3:10" s="18" customFormat="1" outlineLevel="1" x14ac:dyDescent="0.25">
      <c r="C18" s="9" t="s">
        <v>163</v>
      </c>
      <c r="D18" s="15"/>
      <c r="E18" s="33"/>
      <c r="F18" s="33"/>
      <c r="G18" s="22"/>
      <c r="H18" s="22"/>
      <c r="I18" s="22"/>
      <c r="J18" s="22"/>
    </row>
    <row r="19" spans="3:10" s="18" customFormat="1" outlineLevel="1" x14ac:dyDescent="0.25">
      <c r="C19" s="9" t="s">
        <v>102</v>
      </c>
      <c r="D19" s="15"/>
      <c r="E19" s="33"/>
      <c r="F19" s="33"/>
      <c r="G19" s="22"/>
      <c r="H19" s="22"/>
      <c r="I19" s="22"/>
      <c r="J19" s="22"/>
    </row>
    <row r="20" spans="3:10" s="18" customFormat="1" ht="30" outlineLevel="1" x14ac:dyDescent="0.25">
      <c r="C20" s="9" t="s">
        <v>103</v>
      </c>
      <c r="D20" s="15"/>
      <c r="E20" s="33"/>
      <c r="F20" s="33"/>
      <c r="G20" s="22"/>
      <c r="H20" s="22"/>
      <c r="I20" s="22"/>
      <c r="J20" s="22"/>
    </row>
    <row r="21" spans="3:10" s="18" customFormat="1" ht="30" outlineLevel="1" x14ac:dyDescent="0.25">
      <c r="C21" s="9" t="s">
        <v>141</v>
      </c>
      <c r="D21" s="15"/>
      <c r="E21" s="25"/>
      <c r="F21" s="25"/>
      <c r="G21" s="22"/>
      <c r="H21" s="22"/>
      <c r="I21" s="22"/>
      <c r="J21" s="22"/>
    </row>
    <row r="22" spans="3:10" ht="15.75" x14ac:dyDescent="0.25">
      <c r="C22" s="6" t="s">
        <v>77</v>
      </c>
      <c r="D22" s="6"/>
      <c r="E22" s="6"/>
      <c r="F22" s="6"/>
    </row>
    <row r="23" spans="3:10" x14ac:dyDescent="0.25">
      <c r="C23" s="1" t="s">
        <v>142</v>
      </c>
      <c r="D23" s="15"/>
      <c r="E23" s="34"/>
      <c r="F23" s="37"/>
    </row>
    <row r="24" spans="3:10" ht="45" x14ac:dyDescent="0.25">
      <c r="C24" s="1" t="s">
        <v>184</v>
      </c>
      <c r="D24" s="15"/>
      <c r="E24" s="34"/>
      <c r="F24" s="37"/>
    </row>
    <row r="25" spans="3:10" ht="30" x14ac:dyDescent="0.25">
      <c r="C25" s="1" t="s">
        <v>139</v>
      </c>
      <c r="D25" s="15"/>
      <c r="E25" s="34"/>
      <c r="F25" s="37"/>
    </row>
    <row r="26" spans="3:10" s="18" customFormat="1" ht="31.5" customHeight="1" outlineLevel="1" x14ac:dyDescent="0.25">
      <c r="C26" s="10" t="s">
        <v>116</v>
      </c>
      <c r="D26" s="15"/>
      <c r="E26" s="25"/>
      <c r="F26" s="25"/>
      <c r="G26" s="22"/>
      <c r="H26" s="22"/>
      <c r="I26" s="22"/>
      <c r="J26" s="22"/>
    </row>
    <row r="27" spans="3:10" s="18" customFormat="1" ht="120" outlineLevel="1" x14ac:dyDescent="0.25">
      <c r="C27" s="10" t="s">
        <v>219</v>
      </c>
      <c r="D27" s="15"/>
      <c r="E27" s="25"/>
      <c r="F27" s="25"/>
      <c r="G27" s="22"/>
      <c r="H27" s="22"/>
      <c r="I27" s="22"/>
      <c r="J27" s="22"/>
    </row>
    <row r="28" spans="3:10" s="18" customFormat="1" ht="30" outlineLevel="1" x14ac:dyDescent="0.25">
      <c r="C28" s="10" t="s">
        <v>117</v>
      </c>
      <c r="D28" s="15"/>
      <c r="E28" s="25"/>
      <c r="F28" s="25"/>
      <c r="G28" s="22"/>
      <c r="H28" s="22"/>
      <c r="I28" s="22"/>
      <c r="J28" s="22"/>
    </row>
    <row r="29" spans="3:10" ht="21" customHeight="1" x14ac:dyDescent="0.25">
      <c r="C29" s="10" t="s">
        <v>138</v>
      </c>
      <c r="D29" s="15"/>
      <c r="E29" s="34"/>
      <c r="F29" s="37"/>
    </row>
    <row r="30" spans="3:10" ht="15.75" x14ac:dyDescent="0.25">
      <c r="C30" s="6" t="s">
        <v>78</v>
      </c>
      <c r="D30" s="6"/>
      <c r="E30" s="6"/>
      <c r="F30" s="6"/>
    </row>
    <row r="31" spans="3:10" x14ac:dyDescent="0.25">
      <c r="C31" s="1" t="s">
        <v>143</v>
      </c>
      <c r="D31" s="15"/>
      <c r="E31" s="34"/>
      <c r="F31" s="37"/>
    </row>
    <row r="32" spans="3:10" x14ac:dyDescent="0.25">
      <c r="C32" s="1"/>
      <c r="D32" s="36"/>
      <c r="E32" s="34"/>
      <c r="F32" s="37"/>
    </row>
    <row r="33" spans="3:10" ht="15.75" x14ac:dyDescent="0.25">
      <c r="C33" s="6" t="s">
        <v>106</v>
      </c>
      <c r="D33" s="6"/>
      <c r="E33" s="6"/>
      <c r="F33" s="6"/>
    </row>
    <row r="34" spans="3:10" ht="45" x14ac:dyDescent="0.25">
      <c r="C34" s="1" t="s">
        <v>140</v>
      </c>
      <c r="D34" s="15"/>
      <c r="E34" s="34"/>
      <c r="F34" s="37"/>
    </row>
    <row r="35" spans="3:10" ht="60" x14ac:dyDescent="0.25">
      <c r="C35" s="10" t="s">
        <v>216</v>
      </c>
      <c r="D35" s="15"/>
      <c r="E35" s="34"/>
      <c r="F35" s="37"/>
    </row>
    <row r="36" spans="3:10" ht="90" x14ac:dyDescent="0.25">
      <c r="C36" s="10" t="s">
        <v>218</v>
      </c>
      <c r="D36" s="15"/>
      <c r="E36" s="34"/>
      <c r="F36" s="37"/>
    </row>
    <row r="37" spans="3:10" ht="30" x14ac:dyDescent="0.25">
      <c r="C37" s="10" t="s">
        <v>164</v>
      </c>
      <c r="D37" s="15"/>
      <c r="E37" s="34"/>
      <c r="F37" s="37"/>
    </row>
    <row r="38" spans="3:10" s="18" customFormat="1" ht="30" outlineLevel="1" x14ac:dyDescent="0.25">
      <c r="C38" s="10" t="s">
        <v>115</v>
      </c>
      <c r="D38" s="15"/>
      <c r="E38" s="25"/>
      <c r="F38" s="25"/>
      <c r="G38" s="22"/>
      <c r="H38" s="22"/>
      <c r="I38" s="22"/>
      <c r="J38" s="22"/>
    </row>
    <row r="39" spans="3:10" s="18" customFormat="1" ht="45" outlineLevel="1" x14ac:dyDescent="0.25">
      <c r="C39" s="10" t="s">
        <v>119</v>
      </c>
      <c r="D39" s="15"/>
      <c r="E39" s="33"/>
      <c r="F39" s="33"/>
      <c r="G39" s="22"/>
      <c r="H39" s="22"/>
      <c r="I39" s="22"/>
      <c r="J39" s="22"/>
    </row>
    <row r="40" spans="3:10" s="18" customFormat="1" outlineLevel="1" x14ac:dyDescent="0.25">
      <c r="C40" s="10" t="s">
        <v>120</v>
      </c>
      <c r="D40" s="15"/>
      <c r="E40" s="33"/>
      <c r="F40" s="33"/>
      <c r="G40" s="22"/>
      <c r="H40" s="22"/>
      <c r="I40" s="22"/>
      <c r="J40" s="22"/>
    </row>
    <row r="41" spans="3:10" s="18" customFormat="1" ht="45" outlineLevel="1" x14ac:dyDescent="0.25">
      <c r="C41" s="10" t="s">
        <v>118</v>
      </c>
      <c r="D41" s="15"/>
      <c r="E41" s="25"/>
      <c r="F41" s="25"/>
      <c r="G41" s="22"/>
      <c r="H41" s="22"/>
      <c r="I41" s="22"/>
      <c r="J41" s="22"/>
    </row>
    <row r="42" spans="3:10" ht="30" x14ac:dyDescent="0.25">
      <c r="C42" s="10" t="s">
        <v>107</v>
      </c>
      <c r="D42" s="15"/>
      <c r="E42" s="34"/>
      <c r="F42" s="37"/>
    </row>
    <row r="43" spans="3:10" ht="30" x14ac:dyDescent="0.25">
      <c r="C43" s="10" t="s">
        <v>108</v>
      </c>
      <c r="D43" s="15"/>
      <c r="E43" s="34"/>
      <c r="F43" s="37"/>
    </row>
    <row r="44" spans="3:10" ht="30" x14ac:dyDescent="0.25">
      <c r="C44" s="10" t="s">
        <v>109</v>
      </c>
      <c r="D44" s="15"/>
      <c r="E44" s="34"/>
      <c r="F44" s="37"/>
    </row>
    <row r="45" spans="3:10" x14ac:dyDescent="0.25">
      <c r="C45" s="10" t="s">
        <v>110</v>
      </c>
      <c r="D45" s="15"/>
      <c r="E45" s="34"/>
      <c r="F45" s="37"/>
    </row>
    <row r="46" spans="3:10" x14ac:dyDescent="0.25">
      <c r="C46" s="8" t="s">
        <v>111</v>
      </c>
      <c r="D46" s="15"/>
      <c r="E46" s="34"/>
      <c r="F46" s="37"/>
    </row>
    <row r="47" spans="3:10" ht="30" x14ac:dyDescent="0.25">
      <c r="C47" s="7" t="s">
        <v>112</v>
      </c>
      <c r="D47" s="15"/>
      <c r="E47" s="34"/>
      <c r="F47" s="37"/>
    </row>
    <row r="48" spans="3:10" x14ac:dyDescent="0.25">
      <c r="C48" s="7" t="s">
        <v>113</v>
      </c>
      <c r="D48" s="15"/>
      <c r="E48" s="34"/>
      <c r="F48" s="37"/>
    </row>
    <row r="49" spans="3:6" ht="15.75" x14ac:dyDescent="0.25">
      <c r="C49" s="6" t="s">
        <v>124</v>
      </c>
      <c r="D49" s="39"/>
      <c r="E49" s="39"/>
      <c r="F49" s="40"/>
    </row>
    <row r="50" spans="3:6" ht="45" x14ac:dyDescent="0.25">
      <c r="C50" s="1" t="s">
        <v>183</v>
      </c>
      <c r="D50" s="15"/>
      <c r="E50" s="15"/>
      <c r="F50" s="15"/>
    </row>
    <row r="51" spans="3:6" ht="30" x14ac:dyDescent="0.25">
      <c r="C51" s="1" t="s">
        <v>88</v>
      </c>
      <c r="D51" s="15"/>
      <c r="E51" s="34"/>
      <c r="F51" s="37"/>
    </row>
    <row r="52" spans="3:6" ht="45" x14ac:dyDescent="0.25">
      <c r="C52" s="1" t="s">
        <v>0</v>
      </c>
      <c r="D52" s="15"/>
      <c r="E52" s="34"/>
      <c r="F52" s="37"/>
    </row>
    <row r="53" spans="3:6" ht="45" x14ac:dyDescent="0.25">
      <c r="C53" s="1" t="s">
        <v>1</v>
      </c>
      <c r="D53" s="15"/>
      <c r="E53" s="34"/>
      <c r="F53" s="37"/>
    </row>
    <row r="54" spans="3:6" ht="30" x14ac:dyDescent="0.25">
      <c r="C54" s="1" t="s">
        <v>3</v>
      </c>
      <c r="D54" s="15"/>
      <c r="E54" s="34"/>
      <c r="F54" s="37"/>
    </row>
    <row r="55" spans="3:6" ht="30" x14ac:dyDescent="0.25">
      <c r="C55" s="1" t="s">
        <v>4</v>
      </c>
      <c r="D55" s="15"/>
      <c r="E55" s="34"/>
      <c r="F55" s="37"/>
    </row>
    <row r="56" spans="3:6" ht="30" x14ac:dyDescent="0.25">
      <c r="C56" s="1" t="s">
        <v>5</v>
      </c>
      <c r="D56" s="15"/>
      <c r="E56" s="34"/>
      <c r="F56" s="37"/>
    </row>
    <row r="57" spans="3:6" ht="30" x14ac:dyDescent="0.25">
      <c r="C57" s="1" t="s">
        <v>6</v>
      </c>
      <c r="D57" s="15"/>
      <c r="E57" s="34"/>
      <c r="F57" s="37"/>
    </row>
    <row r="58" spans="3:6" ht="30" x14ac:dyDescent="0.25">
      <c r="C58" s="1" t="s">
        <v>7</v>
      </c>
      <c r="D58" s="15"/>
      <c r="E58" s="34"/>
      <c r="F58" s="37"/>
    </row>
    <row r="59" spans="3:6" ht="45" x14ac:dyDescent="0.25">
      <c r="C59" s="1" t="s">
        <v>80</v>
      </c>
      <c r="D59" s="15"/>
      <c r="E59" s="34"/>
      <c r="F59" s="37"/>
    </row>
    <row r="60" spans="3:6" ht="30" x14ac:dyDescent="0.25">
      <c r="C60" s="1" t="s">
        <v>81</v>
      </c>
      <c r="D60" s="15"/>
      <c r="E60" s="34"/>
      <c r="F60" s="37"/>
    </row>
    <row r="61" spans="3:6" ht="45" x14ac:dyDescent="0.25">
      <c r="C61" s="1" t="s">
        <v>8</v>
      </c>
      <c r="D61" s="15"/>
      <c r="E61" s="34"/>
      <c r="F61" s="37"/>
    </row>
    <row r="62" spans="3:6" ht="15.75" x14ac:dyDescent="0.25">
      <c r="C62" s="6" t="s">
        <v>146</v>
      </c>
      <c r="D62" s="39"/>
      <c r="E62" s="39"/>
      <c r="F62" s="40"/>
    </row>
    <row r="63" spans="3:6" ht="30" x14ac:dyDescent="0.25">
      <c r="C63" s="5" t="s">
        <v>154</v>
      </c>
      <c r="D63" s="36"/>
      <c r="E63" s="34"/>
      <c r="F63" s="37"/>
    </row>
    <row r="64" spans="3:6" x14ac:dyDescent="0.25">
      <c r="C64" s="1" t="s">
        <v>19</v>
      </c>
      <c r="D64" s="36"/>
      <c r="E64" s="34"/>
      <c r="F64" s="37"/>
    </row>
    <row r="65" spans="3:6" x14ac:dyDescent="0.25">
      <c r="C65" s="1" t="s">
        <v>20</v>
      </c>
      <c r="D65" s="36"/>
      <c r="E65" s="34"/>
      <c r="F65" s="37"/>
    </row>
  </sheetData>
  <mergeCells count="2">
    <mergeCell ref="C2:F2"/>
    <mergeCell ref="D3:F3"/>
  </mergeCells>
  <dataValidations count="2">
    <dataValidation type="list" allowBlank="1" showInputMessage="1" showErrorMessage="1" sqref="WLM982944:WLP982944 VRU982944:VRX982944 VHY982944:VIB982944 UYC982944:UYF982944 UOG982944:UOJ982944 UEK982944:UEN982944 TUO982944:TUR982944 TKS982944:TKV982944 TAW982944:TAZ982944 SRA982944:SRD982944 SHE982944:SHH982944 RXI982944:RXL982944 RNM982944:RNP982944 RDQ982944:RDT982944 QTU982944:QTX982944 QJY982944:QKB982944 QAC982944:QAF982944 PQG982944:PQJ982944 PGK982944:PGN982944 OWO982944:OWR982944 OMS982944:OMV982944 OCW982944:OCZ982944 NTA982944:NTD982944 NJE982944:NJH982944 MZI982944:MZL982944 MPM982944:MPP982944 MFQ982944:MFT982944 LVU982944:LVX982944 LLY982944:LMB982944 LCC982944:LCF982944 KSG982944:KSJ982944 KIK982944:KIN982944 JYO982944:JYR982944 JOS982944:JOV982944 JEW982944:JEZ982944 IVA982944:IVD982944 ILE982944:ILH982944 IBI982944:IBL982944 HRM982944:HRP982944 HHQ982944:HHT982944 GXU982944:GXX982944 GNY982944:GOB982944 GEC982944:GEF982944 FUG982944:FUJ982944 FKK982944:FKN982944 FAO982944:FAR982944 EQS982944:EQV982944 EGW982944:EGZ982944 DXA982944:DXD982944 DNE982944:DNH982944 DDI982944:DDL982944 CTM982944:CTP982944 CJQ982944:CJT982944 BZU982944:BZX982944 BPY982944:BQB982944 BGC982944:BGF982944 AWG982944:AWJ982944 AMK982944:AMN982944 ACO982944:ACR982944 SS982944:SV982944 IW982944:IZ982944 F982944 WVI917408:WVL917408 WLM917408:WLP917408 WBQ917408:WBT917408 VRU917408:VRX917408 VHY917408:VIB917408 UYC917408:UYF917408 UOG917408:UOJ917408 UEK917408:UEN917408 TUO917408:TUR917408 TKS917408:TKV917408 TAW917408:TAZ917408 SRA917408:SRD917408 SHE917408:SHH917408 RXI917408:RXL917408 RNM917408:RNP917408 RDQ917408:RDT917408 QTU917408:QTX917408 QJY917408:QKB917408 QAC917408:QAF917408 PQG917408:PQJ917408 PGK917408:PGN917408 OWO917408:OWR917408 OMS917408:OMV917408 OCW917408:OCZ917408 NTA917408:NTD917408 NJE917408:NJH917408 MZI917408:MZL917408 MPM917408:MPP917408 MFQ917408:MFT917408 LVU917408:LVX917408 LLY917408:LMB917408 LCC917408:LCF917408 KSG917408:KSJ917408 KIK917408:KIN917408 JYO917408:JYR917408 JOS917408:JOV917408 JEW917408:JEZ917408 IVA917408:IVD917408 ILE917408:ILH917408 IBI917408:IBL917408 HRM917408:HRP917408 HHQ917408:HHT917408 GXU917408:GXX917408 GNY917408:GOB917408 GEC917408:GEF917408 FUG917408:FUJ917408 FKK917408:FKN917408 FAO917408:FAR917408 EQS917408:EQV917408 EGW917408:EGZ917408 DXA917408:DXD917408 DNE917408:DNH917408 DDI917408:DDL917408 CTM917408:CTP917408 CJQ917408:CJT917408 BZU917408:BZX917408 BPY917408:BQB917408 BGC917408:BGF917408 AWG917408:AWJ917408 AMK917408:AMN917408 ACO917408:ACR917408 SS917408:SV917408 IW917408:IZ917408 F917408 WVI851872:WVL851872 WLM851872:WLP851872 WBQ851872:WBT851872 VRU851872:VRX851872 VHY851872:VIB851872 UYC851872:UYF851872 UOG851872:UOJ851872 UEK851872:UEN851872 TUO851872:TUR851872 TKS851872:TKV851872 TAW851872:TAZ851872 SRA851872:SRD851872 SHE851872:SHH851872 RXI851872:RXL851872 RNM851872:RNP851872 RDQ851872:RDT851872 QTU851872:QTX851872 QJY851872:QKB851872 QAC851872:QAF851872 PQG851872:PQJ851872 PGK851872:PGN851872 OWO851872:OWR851872 OMS851872:OMV851872 OCW851872:OCZ851872 NTA851872:NTD851872 NJE851872:NJH851872 MZI851872:MZL851872 MPM851872:MPP851872 MFQ851872:MFT851872 LVU851872:LVX851872 LLY851872:LMB851872 LCC851872:LCF851872 KSG851872:KSJ851872 KIK851872:KIN851872 JYO851872:JYR851872 JOS851872:JOV851872 JEW851872:JEZ851872 IVA851872:IVD851872 ILE851872:ILH851872 IBI851872:IBL851872 HRM851872:HRP851872 HHQ851872:HHT851872 GXU851872:GXX851872 GNY851872:GOB851872 GEC851872:GEF851872 FUG851872:FUJ851872 FKK851872:FKN851872 FAO851872:FAR851872 EQS851872:EQV851872 EGW851872:EGZ851872 DXA851872:DXD851872 DNE851872:DNH851872 DDI851872:DDL851872 CTM851872:CTP851872 CJQ851872:CJT851872 BZU851872:BZX851872 BPY851872:BQB851872 BGC851872:BGF851872 AWG851872:AWJ851872 AMK851872:AMN851872 ACO851872:ACR851872 SS851872:SV851872 IW851872:IZ851872 F851872 WVI786336:WVL786336 WLM786336:WLP786336 WBQ786336:WBT786336 VRU786336:VRX786336 VHY786336:VIB786336 UYC786336:UYF786336 UOG786336:UOJ786336 UEK786336:UEN786336 TUO786336:TUR786336 TKS786336:TKV786336 TAW786336:TAZ786336 SRA786336:SRD786336 SHE786336:SHH786336 RXI786336:RXL786336 RNM786336:RNP786336 RDQ786336:RDT786336 QTU786336:QTX786336 QJY786336:QKB786336 QAC786336:QAF786336 PQG786336:PQJ786336 PGK786336:PGN786336 OWO786336:OWR786336 OMS786336:OMV786336 OCW786336:OCZ786336 NTA786336:NTD786336 NJE786336:NJH786336 MZI786336:MZL786336 MPM786336:MPP786336 MFQ786336:MFT786336 LVU786336:LVX786336 LLY786336:LMB786336 LCC786336:LCF786336 KSG786336:KSJ786336 KIK786336:KIN786336 JYO786336:JYR786336 JOS786336:JOV786336 JEW786336:JEZ786336 IVA786336:IVD786336 ILE786336:ILH786336 IBI786336:IBL786336 HRM786336:HRP786336 HHQ786336:HHT786336 GXU786336:GXX786336 GNY786336:GOB786336 GEC786336:GEF786336 FUG786336:FUJ786336 FKK786336:FKN786336 FAO786336:FAR786336 EQS786336:EQV786336 EGW786336:EGZ786336 DXA786336:DXD786336 DNE786336:DNH786336 DDI786336:DDL786336 CTM786336:CTP786336 CJQ786336:CJT786336 BZU786336:BZX786336 BPY786336:BQB786336 BGC786336:BGF786336 AWG786336:AWJ786336 AMK786336:AMN786336 ACO786336:ACR786336 SS786336:SV786336 IW786336:IZ786336 F786336 WVI720800:WVL720800 WLM720800:WLP720800 WBQ720800:WBT720800 VRU720800:VRX720800 VHY720800:VIB720800 UYC720800:UYF720800 UOG720800:UOJ720800 UEK720800:UEN720800 TUO720800:TUR720800 TKS720800:TKV720800 TAW720800:TAZ720800 SRA720800:SRD720800 SHE720800:SHH720800 RXI720800:RXL720800 RNM720800:RNP720800 RDQ720800:RDT720800 QTU720800:QTX720800 QJY720800:QKB720800 QAC720800:QAF720800 PQG720800:PQJ720800 PGK720800:PGN720800 OWO720800:OWR720800 OMS720800:OMV720800 OCW720800:OCZ720800 NTA720800:NTD720800 NJE720800:NJH720800 MZI720800:MZL720800 MPM720800:MPP720800 MFQ720800:MFT720800 LVU720800:LVX720800 LLY720800:LMB720800 LCC720800:LCF720800 KSG720800:KSJ720800 KIK720800:KIN720800 JYO720800:JYR720800 JOS720800:JOV720800 JEW720800:JEZ720800 IVA720800:IVD720800 ILE720800:ILH720800 IBI720800:IBL720800 HRM720800:HRP720800 HHQ720800:HHT720800 GXU720800:GXX720800 GNY720800:GOB720800 GEC720800:GEF720800 FUG720800:FUJ720800 FKK720800:FKN720800 FAO720800:FAR720800 EQS720800:EQV720800 EGW720800:EGZ720800 DXA720800:DXD720800 DNE720800:DNH720800 DDI720800:DDL720800 CTM720800:CTP720800 CJQ720800:CJT720800 BZU720800:BZX720800 BPY720800:BQB720800 BGC720800:BGF720800 AWG720800:AWJ720800 AMK720800:AMN720800 ACO720800:ACR720800 SS720800:SV720800 IW720800:IZ720800 F720800 WVI655264:WVL655264 WLM655264:WLP655264 WBQ655264:WBT655264 VRU655264:VRX655264 VHY655264:VIB655264 UYC655264:UYF655264 UOG655264:UOJ655264 UEK655264:UEN655264 TUO655264:TUR655264 TKS655264:TKV655264 TAW655264:TAZ655264 SRA655264:SRD655264 SHE655264:SHH655264 RXI655264:RXL655264 RNM655264:RNP655264 RDQ655264:RDT655264 QTU655264:QTX655264 QJY655264:QKB655264 QAC655264:QAF655264 PQG655264:PQJ655264 PGK655264:PGN655264 OWO655264:OWR655264 OMS655264:OMV655264 OCW655264:OCZ655264 NTA655264:NTD655264 NJE655264:NJH655264 MZI655264:MZL655264 MPM655264:MPP655264 MFQ655264:MFT655264 LVU655264:LVX655264 LLY655264:LMB655264 LCC655264:LCF655264 KSG655264:KSJ655264 KIK655264:KIN655264 JYO655264:JYR655264 JOS655264:JOV655264 JEW655264:JEZ655264 IVA655264:IVD655264 ILE655264:ILH655264 IBI655264:IBL655264 HRM655264:HRP655264 HHQ655264:HHT655264 GXU655264:GXX655264 GNY655264:GOB655264 GEC655264:GEF655264 FUG655264:FUJ655264 FKK655264:FKN655264 FAO655264:FAR655264 EQS655264:EQV655264 EGW655264:EGZ655264 DXA655264:DXD655264 DNE655264:DNH655264 DDI655264:DDL655264 CTM655264:CTP655264 CJQ655264:CJT655264 BZU655264:BZX655264 BPY655264:BQB655264 BGC655264:BGF655264 AWG655264:AWJ655264 AMK655264:AMN655264 ACO655264:ACR655264 SS655264:SV655264 IW655264:IZ655264 F655264 WVI589728:WVL589728 WLM589728:WLP589728 WBQ589728:WBT589728 VRU589728:VRX589728 VHY589728:VIB589728 UYC589728:UYF589728 UOG589728:UOJ589728 UEK589728:UEN589728 TUO589728:TUR589728 TKS589728:TKV589728 TAW589728:TAZ589728 SRA589728:SRD589728 SHE589728:SHH589728 RXI589728:RXL589728 RNM589728:RNP589728 RDQ589728:RDT589728 QTU589728:QTX589728 QJY589728:QKB589728 QAC589728:QAF589728 PQG589728:PQJ589728 PGK589728:PGN589728 OWO589728:OWR589728 OMS589728:OMV589728 OCW589728:OCZ589728 NTA589728:NTD589728 NJE589728:NJH589728 MZI589728:MZL589728 MPM589728:MPP589728 MFQ589728:MFT589728 LVU589728:LVX589728 LLY589728:LMB589728 LCC589728:LCF589728 KSG589728:KSJ589728 KIK589728:KIN589728 JYO589728:JYR589728 JOS589728:JOV589728 JEW589728:JEZ589728 IVA589728:IVD589728 ILE589728:ILH589728 IBI589728:IBL589728 HRM589728:HRP589728 HHQ589728:HHT589728 GXU589728:GXX589728 GNY589728:GOB589728 GEC589728:GEF589728 FUG589728:FUJ589728 FKK589728:FKN589728 FAO589728:FAR589728 EQS589728:EQV589728 EGW589728:EGZ589728 DXA589728:DXD589728 DNE589728:DNH589728 DDI589728:DDL589728 CTM589728:CTP589728 CJQ589728:CJT589728 BZU589728:BZX589728 BPY589728:BQB589728 BGC589728:BGF589728 AWG589728:AWJ589728 AMK589728:AMN589728 ACO589728:ACR589728 SS589728:SV589728 IW589728:IZ589728 F589728 WVI524192:WVL524192 WLM524192:WLP524192 WBQ524192:WBT524192 VRU524192:VRX524192 VHY524192:VIB524192 UYC524192:UYF524192 UOG524192:UOJ524192 UEK524192:UEN524192 TUO524192:TUR524192 TKS524192:TKV524192 TAW524192:TAZ524192 SRA524192:SRD524192 SHE524192:SHH524192 RXI524192:RXL524192 RNM524192:RNP524192 RDQ524192:RDT524192 QTU524192:QTX524192 QJY524192:QKB524192 QAC524192:QAF524192 PQG524192:PQJ524192 PGK524192:PGN524192 OWO524192:OWR524192 OMS524192:OMV524192 OCW524192:OCZ524192 NTA524192:NTD524192 NJE524192:NJH524192 MZI524192:MZL524192 MPM524192:MPP524192 MFQ524192:MFT524192 LVU524192:LVX524192 LLY524192:LMB524192 LCC524192:LCF524192 KSG524192:KSJ524192 KIK524192:KIN524192 JYO524192:JYR524192 JOS524192:JOV524192 JEW524192:JEZ524192 IVA524192:IVD524192 ILE524192:ILH524192 IBI524192:IBL524192 HRM524192:HRP524192 HHQ524192:HHT524192 GXU524192:GXX524192 GNY524192:GOB524192 GEC524192:GEF524192 FUG524192:FUJ524192 FKK524192:FKN524192 FAO524192:FAR524192 EQS524192:EQV524192 EGW524192:EGZ524192 DXA524192:DXD524192 DNE524192:DNH524192 DDI524192:DDL524192 CTM524192:CTP524192 CJQ524192:CJT524192 BZU524192:BZX524192 BPY524192:BQB524192 BGC524192:BGF524192 AWG524192:AWJ524192 AMK524192:AMN524192 ACO524192:ACR524192 SS524192:SV524192 IW524192:IZ524192 F524192 WVI458656:WVL458656 WLM458656:WLP458656 WBQ458656:WBT458656 VRU458656:VRX458656 VHY458656:VIB458656 UYC458656:UYF458656 UOG458656:UOJ458656 UEK458656:UEN458656 TUO458656:TUR458656 TKS458656:TKV458656 TAW458656:TAZ458656 SRA458656:SRD458656 SHE458656:SHH458656 RXI458656:RXL458656 RNM458656:RNP458656 RDQ458656:RDT458656 QTU458656:QTX458656 QJY458656:QKB458656 QAC458656:QAF458656 PQG458656:PQJ458656 PGK458656:PGN458656 OWO458656:OWR458656 OMS458656:OMV458656 OCW458656:OCZ458656 NTA458656:NTD458656 NJE458656:NJH458656 MZI458656:MZL458656 MPM458656:MPP458656 MFQ458656:MFT458656 LVU458656:LVX458656 LLY458656:LMB458656 LCC458656:LCF458656 KSG458656:KSJ458656 KIK458656:KIN458656 JYO458656:JYR458656 JOS458656:JOV458656 JEW458656:JEZ458656 IVA458656:IVD458656 ILE458656:ILH458656 IBI458656:IBL458656 HRM458656:HRP458656 HHQ458656:HHT458656 GXU458656:GXX458656 GNY458656:GOB458656 GEC458656:GEF458656 FUG458656:FUJ458656 FKK458656:FKN458656 FAO458656:FAR458656 EQS458656:EQV458656 EGW458656:EGZ458656 DXA458656:DXD458656 DNE458656:DNH458656 DDI458656:DDL458656 CTM458656:CTP458656 CJQ458656:CJT458656 BZU458656:BZX458656 BPY458656:BQB458656 BGC458656:BGF458656 AWG458656:AWJ458656 AMK458656:AMN458656 ACO458656:ACR458656 SS458656:SV458656 IW458656:IZ458656 F458656 WVI393120:WVL393120 WLM393120:WLP393120 WBQ393120:WBT393120 VRU393120:VRX393120 VHY393120:VIB393120 UYC393120:UYF393120 UOG393120:UOJ393120 UEK393120:UEN393120 TUO393120:TUR393120 TKS393120:TKV393120 TAW393120:TAZ393120 SRA393120:SRD393120 SHE393120:SHH393120 RXI393120:RXL393120 RNM393120:RNP393120 RDQ393120:RDT393120 QTU393120:QTX393120 QJY393120:QKB393120 QAC393120:QAF393120 PQG393120:PQJ393120 PGK393120:PGN393120 OWO393120:OWR393120 OMS393120:OMV393120 OCW393120:OCZ393120 NTA393120:NTD393120 NJE393120:NJH393120 MZI393120:MZL393120 MPM393120:MPP393120 MFQ393120:MFT393120 LVU393120:LVX393120 LLY393120:LMB393120 LCC393120:LCF393120 KSG393120:KSJ393120 KIK393120:KIN393120 JYO393120:JYR393120 JOS393120:JOV393120 JEW393120:JEZ393120 IVA393120:IVD393120 ILE393120:ILH393120 IBI393120:IBL393120 HRM393120:HRP393120 HHQ393120:HHT393120 GXU393120:GXX393120 GNY393120:GOB393120 GEC393120:GEF393120 FUG393120:FUJ393120 FKK393120:FKN393120 FAO393120:FAR393120 EQS393120:EQV393120 EGW393120:EGZ393120 DXA393120:DXD393120 DNE393120:DNH393120 DDI393120:DDL393120 CTM393120:CTP393120 CJQ393120:CJT393120 BZU393120:BZX393120 BPY393120:BQB393120 BGC393120:BGF393120 AWG393120:AWJ393120 AMK393120:AMN393120 ACO393120:ACR393120 SS393120:SV393120 IW393120:IZ393120 F393120 WVI327584:WVL327584 WLM327584:WLP327584 WBQ327584:WBT327584 VRU327584:VRX327584 VHY327584:VIB327584 UYC327584:UYF327584 UOG327584:UOJ327584 UEK327584:UEN327584 TUO327584:TUR327584 TKS327584:TKV327584 TAW327584:TAZ327584 SRA327584:SRD327584 SHE327584:SHH327584 RXI327584:RXL327584 RNM327584:RNP327584 RDQ327584:RDT327584 QTU327584:QTX327584 QJY327584:QKB327584 QAC327584:QAF327584 PQG327584:PQJ327584 PGK327584:PGN327584 OWO327584:OWR327584 OMS327584:OMV327584 OCW327584:OCZ327584 NTA327584:NTD327584 NJE327584:NJH327584 MZI327584:MZL327584 MPM327584:MPP327584 MFQ327584:MFT327584 LVU327584:LVX327584 LLY327584:LMB327584 LCC327584:LCF327584 KSG327584:KSJ327584 KIK327584:KIN327584 JYO327584:JYR327584 JOS327584:JOV327584 JEW327584:JEZ327584 IVA327584:IVD327584 ILE327584:ILH327584 IBI327584:IBL327584 HRM327584:HRP327584 HHQ327584:HHT327584 GXU327584:GXX327584 GNY327584:GOB327584 GEC327584:GEF327584 FUG327584:FUJ327584 FKK327584:FKN327584 FAO327584:FAR327584 EQS327584:EQV327584 EGW327584:EGZ327584 DXA327584:DXD327584 DNE327584:DNH327584 DDI327584:DDL327584 CTM327584:CTP327584 CJQ327584:CJT327584 BZU327584:BZX327584 BPY327584:BQB327584 BGC327584:BGF327584 AWG327584:AWJ327584 AMK327584:AMN327584 ACO327584:ACR327584 SS327584:SV327584 IW327584:IZ327584 F327584 WVI262048:WVL262048 WLM262048:WLP262048 WBQ262048:WBT262048 VRU262048:VRX262048 VHY262048:VIB262048 UYC262048:UYF262048 UOG262048:UOJ262048 UEK262048:UEN262048 TUO262048:TUR262048 TKS262048:TKV262048 TAW262048:TAZ262048 SRA262048:SRD262048 SHE262048:SHH262048 RXI262048:RXL262048 RNM262048:RNP262048 RDQ262048:RDT262048 QTU262048:QTX262048 QJY262048:QKB262048 QAC262048:QAF262048 PQG262048:PQJ262048 PGK262048:PGN262048 OWO262048:OWR262048 OMS262048:OMV262048 OCW262048:OCZ262048 NTA262048:NTD262048 NJE262048:NJH262048 MZI262048:MZL262048 MPM262048:MPP262048 MFQ262048:MFT262048 LVU262048:LVX262048 LLY262048:LMB262048 LCC262048:LCF262048 KSG262048:KSJ262048 KIK262048:KIN262048 JYO262048:JYR262048 JOS262048:JOV262048 JEW262048:JEZ262048 IVA262048:IVD262048 ILE262048:ILH262048 IBI262048:IBL262048 HRM262048:HRP262048 HHQ262048:HHT262048 GXU262048:GXX262048 GNY262048:GOB262048 GEC262048:GEF262048 FUG262048:FUJ262048 FKK262048:FKN262048 FAO262048:FAR262048 EQS262048:EQV262048 EGW262048:EGZ262048 DXA262048:DXD262048 DNE262048:DNH262048 DDI262048:DDL262048 CTM262048:CTP262048 CJQ262048:CJT262048 BZU262048:BZX262048 BPY262048:BQB262048 BGC262048:BGF262048 AWG262048:AWJ262048 AMK262048:AMN262048 ACO262048:ACR262048 SS262048:SV262048 IW262048:IZ262048 F262048 WVI196512:WVL196512 WLM196512:WLP196512 WBQ196512:WBT196512 VRU196512:VRX196512 VHY196512:VIB196512 UYC196512:UYF196512 UOG196512:UOJ196512 UEK196512:UEN196512 TUO196512:TUR196512 TKS196512:TKV196512 TAW196512:TAZ196512 SRA196512:SRD196512 SHE196512:SHH196512 RXI196512:RXL196512 RNM196512:RNP196512 RDQ196512:RDT196512 QTU196512:QTX196512 QJY196512:QKB196512 QAC196512:QAF196512 PQG196512:PQJ196512 PGK196512:PGN196512 OWO196512:OWR196512 OMS196512:OMV196512 OCW196512:OCZ196512 NTA196512:NTD196512 NJE196512:NJH196512 MZI196512:MZL196512 MPM196512:MPP196512 MFQ196512:MFT196512 LVU196512:LVX196512 LLY196512:LMB196512 LCC196512:LCF196512 KSG196512:KSJ196512 KIK196512:KIN196512 JYO196512:JYR196512 JOS196512:JOV196512 JEW196512:JEZ196512 IVA196512:IVD196512 ILE196512:ILH196512 IBI196512:IBL196512 HRM196512:HRP196512 HHQ196512:HHT196512 GXU196512:GXX196512 GNY196512:GOB196512 GEC196512:GEF196512 FUG196512:FUJ196512 FKK196512:FKN196512 FAO196512:FAR196512 EQS196512:EQV196512 EGW196512:EGZ196512 DXA196512:DXD196512 DNE196512:DNH196512 DDI196512:DDL196512 CTM196512:CTP196512 CJQ196512:CJT196512 BZU196512:BZX196512 BPY196512:BQB196512 BGC196512:BGF196512 AWG196512:AWJ196512 AMK196512:AMN196512 ACO196512:ACR196512 SS196512:SV196512 IW196512:IZ196512 F196512 WVI130976:WVL130976 WLM130976:WLP130976 WBQ130976:WBT130976 VRU130976:VRX130976 VHY130976:VIB130976 UYC130976:UYF130976 UOG130976:UOJ130976 UEK130976:UEN130976 TUO130976:TUR130976 TKS130976:TKV130976 TAW130976:TAZ130976 SRA130976:SRD130976 SHE130976:SHH130976 RXI130976:RXL130976 RNM130976:RNP130976 RDQ130976:RDT130976 QTU130976:QTX130976 QJY130976:QKB130976 QAC130976:QAF130976 PQG130976:PQJ130976 PGK130976:PGN130976 OWO130976:OWR130976 OMS130976:OMV130976 OCW130976:OCZ130976 NTA130976:NTD130976 NJE130976:NJH130976 MZI130976:MZL130976 MPM130976:MPP130976 MFQ130976:MFT130976 LVU130976:LVX130976 LLY130976:LMB130976 LCC130976:LCF130976 KSG130976:KSJ130976 KIK130976:KIN130976 JYO130976:JYR130976 JOS130976:JOV130976 JEW130976:JEZ130976 IVA130976:IVD130976 ILE130976:ILH130976 IBI130976:IBL130976 HRM130976:HRP130976 HHQ130976:HHT130976 GXU130976:GXX130976 GNY130976:GOB130976 GEC130976:GEF130976 FUG130976:FUJ130976 FKK130976:FKN130976 FAO130976:FAR130976 EQS130976:EQV130976 EGW130976:EGZ130976 DXA130976:DXD130976 DNE130976:DNH130976 DDI130976:DDL130976 CTM130976:CTP130976 CJQ130976:CJT130976 BZU130976:BZX130976 BPY130976:BQB130976 BGC130976:BGF130976 AWG130976:AWJ130976 AMK130976:AMN130976 ACO130976:ACR130976 SS130976:SV130976 IW130976:IZ130976 F130976 WVI65440:WVL65440 WLM65440:WLP65440 WBQ65440:WBT65440 VRU65440:VRX65440 VHY65440:VIB65440 UYC65440:UYF65440 UOG65440:UOJ65440 UEK65440:UEN65440 TUO65440:TUR65440 TKS65440:TKV65440 TAW65440:TAZ65440 SRA65440:SRD65440 SHE65440:SHH65440 RXI65440:RXL65440 RNM65440:RNP65440 RDQ65440:RDT65440 QTU65440:QTX65440 QJY65440:QKB65440 QAC65440:QAF65440 PQG65440:PQJ65440 PGK65440:PGN65440 OWO65440:OWR65440 OMS65440:OMV65440 OCW65440:OCZ65440 NTA65440:NTD65440 NJE65440:NJH65440 MZI65440:MZL65440 MPM65440:MPP65440 MFQ65440:MFT65440 LVU65440:LVX65440 LLY65440:LMB65440 LCC65440:LCF65440 KSG65440:KSJ65440 KIK65440:KIN65440 JYO65440:JYR65440 JOS65440:JOV65440 JEW65440:JEZ65440 IVA65440:IVD65440 ILE65440:ILH65440 IBI65440:IBL65440 HRM65440:HRP65440 HHQ65440:HHT65440 GXU65440:GXX65440 GNY65440:GOB65440 GEC65440:GEF65440 FUG65440:FUJ65440 FKK65440:FKN65440 FAO65440:FAR65440 EQS65440:EQV65440 EGW65440:EGZ65440 DXA65440:DXD65440 DNE65440:DNH65440 DDI65440:DDL65440 CTM65440:CTP65440 CJQ65440:CJT65440 BZU65440:BZX65440 BPY65440:BQB65440 BGC65440:BGF65440 AWG65440:AWJ65440 AMK65440:AMN65440 ACO65440:ACR65440 SS65440:SV65440 IW65440:IZ65440 F65440 WVI982944:WVL982944 WVI982961:WVL982961 WLM982961:WLP982961 WBQ982961:WBT982961 VRU982961:VRX982961 VHY982961:VIB982961 UYC982961:UYF982961 UOG982961:UOJ982961 UEK982961:UEN982961 TUO982961:TUR982961 TKS982961:TKV982961 TAW982961:TAZ982961 SRA982961:SRD982961 SHE982961:SHH982961 RXI982961:RXL982961 RNM982961:RNP982961 RDQ982961:RDT982961 QTU982961:QTX982961 QJY982961:QKB982961 QAC982961:QAF982961 PQG982961:PQJ982961 PGK982961:PGN982961 OWO982961:OWR982961 OMS982961:OMV982961 OCW982961:OCZ982961 NTA982961:NTD982961 NJE982961:NJH982961 MZI982961:MZL982961 MPM982961:MPP982961 MFQ982961:MFT982961 LVU982961:LVX982961 LLY982961:LMB982961 LCC982961:LCF982961 KSG982961:KSJ982961 KIK982961:KIN982961 JYO982961:JYR982961 JOS982961:JOV982961 JEW982961:JEZ982961 IVA982961:IVD982961 ILE982961:ILH982961 IBI982961:IBL982961 HRM982961:HRP982961 HHQ982961:HHT982961 GXU982961:GXX982961 GNY982961:GOB982961 GEC982961:GEF982961 FUG982961:FUJ982961 FKK982961:FKN982961 FAO982961:FAR982961 EQS982961:EQV982961 EGW982961:EGZ982961 DXA982961:DXD982961 DNE982961:DNH982961 DDI982961:DDL982961 CTM982961:CTP982961 CJQ982961:CJT982961 BZU982961:BZX982961 BPY982961:BQB982961 BGC982961:BGF982961 AWG982961:AWJ982961 AMK982961:AMN982961 ACO982961:ACR982961 SS982961:SV982961 IW982961:IZ982961 F982961 WVI917425:WVL917425 WLM917425:WLP917425 WBQ917425:WBT917425 VRU917425:VRX917425 VHY917425:VIB917425 UYC917425:UYF917425 UOG917425:UOJ917425 UEK917425:UEN917425 TUO917425:TUR917425 TKS917425:TKV917425 TAW917425:TAZ917425 SRA917425:SRD917425 SHE917425:SHH917425 RXI917425:RXL917425 RNM917425:RNP917425 RDQ917425:RDT917425 QTU917425:QTX917425 QJY917425:QKB917425 QAC917425:QAF917425 PQG917425:PQJ917425 PGK917425:PGN917425 OWO917425:OWR917425 OMS917425:OMV917425 OCW917425:OCZ917425 NTA917425:NTD917425 NJE917425:NJH917425 MZI917425:MZL917425 MPM917425:MPP917425 MFQ917425:MFT917425 LVU917425:LVX917425 LLY917425:LMB917425 LCC917425:LCF917425 KSG917425:KSJ917425 KIK917425:KIN917425 JYO917425:JYR917425 JOS917425:JOV917425 JEW917425:JEZ917425 IVA917425:IVD917425 ILE917425:ILH917425 IBI917425:IBL917425 HRM917425:HRP917425 HHQ917425:HHT917425 GXU917425:GXX917425 GNY917425:GOB917425 GEC917425:GEF917425 FUG917425:FUJ917425 FKK917425:FKN917425 FAO917425:FAR917425 EQS917425:EQV917425 EGW917425:EGZ917425 DXA917425:DXD917425 DNE917425:DNH917425 DDI917425:DDL917425 CTM917425:CTP917425 CJQ917425:CJT917425 BZU917425:BZX917425 BPY917425:BQB917425 BGC917425:BGF917425 AWG917425:AWJ917425 AMK917425:AMN917425 ACO917425:ACR917425 SS917425:SV917425 IW917425:IZ917425 F917425 WVI851889:WVL851889 WLM851889:WLP851889 WBQ851889:WBT851889 VRU851889:VRX851889 VHY851889:VIB851889 UYC851889:UYF851889 UOG851889:UOJ851889 UEK851889:UEN851889 TUO851889:TUR851889 TKS851889:TKV851889 TAW851889:TAZ851889 SRA851889:SRD851889 SHE851889:SHH851889 RXI851889:RXL851889 RNM851889:RNP851889 RDQ851889:RDT851889 QTU851889:QTX851889 QJY851889:QKB851889 QAC851889:QAF851889 PQG851889:PQJ851889 PGK851889:PGN851889 OWO851889:OWR851889 OMS851889:OMV851889 OCW851889:OCZ851889 NTA851889:NTD851889 NJE851889:NJH851889 MZI851889:MZL851889 MPM851889:MPP851889 MFQ851889:MFT851889 LVU851889:LVX851889 LLY851889:LMB851889 LCC851889:LCF851889 KSG851889:KSJ851889 KIK851889:KIN851889 JYO851889:JYR851889 JOS851889:JOV851889 JEW851889:JEZ851889 IVA851889:IVD851889 ILE851889:ILH851889 IBI851889:IBL851889 HRM851889:HRP851889 HHQ851889:HHT851889 GXU851889:GXX851889 GNY851889:GOB851889 GEC851889:GEF851889 FUG851889:FUJ851889 FKK851889:FKN851889 FAO851889:FAR851889 EQS851889:EQV851889 EGW851889:EGZ851889 DXA851889:DXD851889 DNE851889:DNH851889 DDI851889:DDL851889 CTM851889:CTP851889 CJQ851889:CJT851889 BZU851889:BZX851889 BPY851889:BQB851889 BGC851889:BGF851889 AWG851889:AWJ851889 AMK851889:AMN851889 ACO851889:ACR851889 SS851889:SV851889 IW851889:IZ851889 F851889 WVI786353:WVL786353 WLM786353:WLP786353 WBQ786353:WBT786353 VRU786353:VRX786353 VHY786353:VIB786353 UYC786353:UYF786353 UOG786353:UOJ786353 UEK786353:UEN786353 TUO786353:TUR786353 TKS786353:TKV786353 TAW786353:TAZ786353 SRA786353:SRD786353 SHE786353:SHH786353 RXI786353:RXL786353 RNM786353:RNP786353 RDQ786353:RDT786353 QTU786353:QTX786353 QJY786353:QKB786353 QAC786353:QAF786353 PQG786353:PQJ786353 PGK786353:PGN786353 OWO786353:OWR786353 OMS786353:OMV786353 OCW786353:OCZ786353 NTA786353:NTD786353 NJE786353:NJH786353 MZI786353:MZL786353 MPM786353:MPP786353 MFQ786353:MFT786353 LVU786353:LVX786353 LLY786353:LMB786353 LCC786353:LCF786353 KSG786353:KSJ786353 KIK786353:KIN786353 JYO786353:JYR786353 JOS786353:JOV786353 JEW786353:JEZ786353 IVA786353:IVD786353 ILE786353:ILH786353 IBI786353:IBL786353 HRM786353:HRP786353 HHQ786353:HHT786353 GXU786353:GXX786353 GNY786353:GOB786353 GEC786353:GEF786353 FUG786353:FUJ786353 FKK786353:FKN786353 FAO786353:FAR786353 EQS786353:EQV786353 EGW786353:EGZ786353 DXA786353:DXD786353 DNE786353:DNH786353 DDI786353:DDL786353 CTM786353:CTP786353 CJQ786353:CJT786353 BZU786353:BZX786353 BPY786353:BQB786353 BGC786353:BGF786353 AWG786353:AWJ786353 AMK786353:AMN786353 ACO786353:ACR786353 SS786353:SV786353 IW786353:IZ786353 F786353 WVI720817:WVL720817 WLM720817:WLP720817 WBQ720817:WBT720817 VRU720817:VRX720817 VHY720817:VIB720817 UYC720817:UYF720817 UOG720817:UOJ720817 UEK720817:UEN720817 TUO720817:TUR720817 TKS720817:TKV720817 TAW720817:TAZ720817 SRA720817:SRD720817 SHE720817:SHH720817 RXI720817:RXL720817 RNM720817:RNP720817 RDQ720817:RDT720817 QTU720817:QTX720817 QJY720817:QKB720817 QAC720817:QAF720817 PQG720817:PQJ720817 PGK720817:PGN720817 OWO720817:OWR720817 OMS720817:OMV720817 OCW720817:OCZ720817 NTA720817:NTD720817 NJE720817:NJH720817 MZI720817:MZL720817 MPM720817:MPP720817 MFQ720817:MFT720817 LVU720817:LVX720817 LLY720817:LMB720817 LCC720817:LCF720817 KSG720817:KSJ720817 KIK720817:KIN720817 JYO720817:JYR720817 JOS720817:JOV720817 JEW720817:JEZ720817 IVA720817:IVD720817 ILE720817:ILH720817 IBI720817:IBL720817 HRM720817:HRP720817 HHQ720817:HHT720817 GXU720817:GXX720817 GNY720817:GOB720817 GEC720817:GEF720817 FUG720817:FUJ720817 FKK720817:FKN720817 FAO720817:FAR720817 EQS720817:EQV720817 EGW720817:EGZ720817 DXA720817:DXD720817 DNE720817:DNH720817 DDI720817:DDL720817 CTM720817:CTP720817 CJQ720817:CJT720817 BZU720817:BZX720817 BPY720817:BQB720817 BGC720817:BGF720817 AWG720817:AWJ720817 AMK720817:AMN720817 ACO720817:ACR720817 SS720817:SV720817 IW720817:IZ720817 F720817 WVI655281:WVL655281 WLM655281:WLP655281 WBQ655281:WBT655281 VRU655281:VRX655281 VHY655281:VIB655281 UYC655281:UYF655281 UOG655281:UOJ655281 UEK655281:UEN655281 TUO655281:TUR655281 TKS655281:TKV655281 TAW655281:TAZ655281 SRA655281:SRD655281 SHE655281:SHH655281 RXI655281:RXL655281 RNM655281:RNP655281 RDQ655281:RDT655281 QTU655281:QTX655281 QJY655281:QKB655281 QAC655281:QAF655281 PQG655281:PQJ655281 PGK655281:PGN655281 OWO655281:OWR655281 OMS655281:OMV655281 OCW655281:OCZ655281 NTA655281:NTD655281 NJE655281:NJH655281 MZI655281:MZL655281 MPM655281:MPP655281 MFQ655281:MFT655281 LVU655281:LVX655281 LLY655281:LMB655281 LCC655281:LCF655281 KSG655281:KSJ655281 KIK655281:KIN655281 JYO655281:JYR655281 JOS655281:JOV655281 JEW655281:JEZ655281 IVA655281:IVD655281 ILE655281:ILH655281 IBI655281:IBL655281 HRM655281:HRP655281 HHQ655281:HHT655281 GXU655281:GXX655281 GNY655281:GOB655281 GEC655281:GEF655281 FUG655281:FUJ655281 FKK655281:FKN655281 FAO655281:FAR655281 EQS655281:EQV655281 EGW655281:EGZ655281 DXA655281:DXD655281 DNE655281:DNH655281 DDI655281:DDL655281 CTM655281:CTP655281 CJQ655281:CJT655281 BZU655281:BZX655281 BPY655281:BQB655281 BGC655281:BGF655281 AWG655281:AWJ655281 AMK655281:AMN655281 ACO655281:ACR655281 SS655281:SV655281 IW655281:IZ655281 F655281 WVI589745:WVL589745 WLM589745:WLP589745 WBQ589745:WBT589745 VRU589745:VRX589745 VHY589745:VIB589745 UYC589745:UYF589745 UOG589745:UOJ589745 UEK589745:UEN589745 TUO589745:TUR589745 TKS589745:TKV589745 TAW589745:TAZ589745 SRA589745:SRD589745 SHE589745:SHH589745 RXI589745:RXL589745 RNM589745:RNP589745 RDQ589745:RDT589745 QTU589745:QTX589745 QJY589745:QKB589745 QAC589745:QAF589745 PQG589745:PQJ589745 PGK589745:PGN589745 OWO589745:OWR589745 OMS589745:OMV589745 OCW589745:OCZ589745 NTA589745:NTD589745 NJE589745:NJH589745 MZI589745:MZL589745 MPM589745:MPP589745 MFQ589745:MFT589745 LVU589745:LVX589745 LLY589745:LMB589745 LCC589745:LCF589745 KSG589745:KSJ589745 KIK589745:KIN589745 JYO589745:JYR589745 JOS589745:JOV589745 JEW589745:JEZ589745 IVA589745:IVD589745 ILE589745:ILH589745 IBI589745:IBL589745 HRM589745:HRP589745 HHQ589745:HHT589745 GXU589745:GXX589745 GNY589745:GOB589745 GEC589745:GEF589745 FUG589745:FUJ589745 FKK589745:FKN589745 FAO589745:FAR589745 EQS589745:EQV589745 EGW589745:EGZ589745 DXA589745:DXD589745 DNE589745:DNH589745 DDI589745:DDL589745 CTM589745:CTP589745 CJQ589745:CJT589745 BZU589745:BZX589745 BPY589745:BQB589745 BGC589745:BGF589745 AWG589745:AWJ589745 AMK589745:AMN589745 ACO589745:ACR589745 SS589745:SV589745 IW589745:IZ589745 F589745 WVI524209:WVL524209 WLM524209:WLP524209 WBQ524209:WBT524209 VRU524209:VRX524209 VHY524209:VIB524209 UYC524209:UYF524209 UOG524209:UOJ524209 UEK524209:UEN524209 TUO524209:TUR524209 TKS524209:TKV524209 TAW524209:TAZ524209 SRA524209:SRD524209 SHE524209:SHH524209 RXI524209:RXL524209 RNM524209:RNP524209 RDQ524209:RDT524209 QTU524209:QTX524209 QJY524209:QKB524209 QAC524209:QAF524209 PQG524209:PQJ524209 PGK524209:PGN524209 OWO524209:OWR524209 OMS524209:OMV524209 OCW524209:OCZ524209 NTA524209:NTD524209 NJE524209:NJH524209 MZI524209:MZL524209 MPM524209:MPP524209 MFQ524209:MFT524209 LVU524209:LVX524209 LLY524209:LMB524209 LCC524209:LCF524209 KSG524209:KSJ524209 KIK524209:KIN524209 JYO524209:JYR524209 JOS524209:JOV524209 JEW524209:JEZ524209 IVA524209:IVD524209 ILE524209:ILH524209 IBI524209:IBL524209 HRM524209:HRP524209 HHQ524209:HHT524209 GXU524209:GXX524209 GNY524209:GOB524209 GEC524209:GEF524209 FUG524209:FUJ524209 FKK524209:FKN524209 FAO524209:FAR524209 EQS524209:EQV524209 EGW524209:EGZ524209 DXA524209:DXD524209 DNE524209:DNH524209 DDI524209:DDL524209 CTM524209:CTP524209 CJQ524209:CJT524209 BZU524209:BZX524209 BPY524209:BQB524209 BGC524209:BGF524209 AWG524209:AWJ524209 AMK524209:AMN524209 ACO524209:ACR524209 SS524209:SV524209 IW524209:IZ524209 F524209 WVI458673:WVL458673 WLM458673:WLP458673 WBQ458673:WBT458673 VRU458673:VRX458673 VHY458673:VIB458673 UYC458673:UYF458673 UOG458673:UOJ458673 UEK458673:UEN458673 TUO458673:TUR458673 TKS458673:TKV458673 TAW458673:TAZ458673 SRA458673:SRD458673 SHE458673:SHH458673 RXI458673:RXL458673 RNM458673:RNP458673 RDQ458673:RDT458673 QTU458673:QTX458673 QJY458673:QKB458673 QAC458673:QAF458673 PQG458673:PQJ458673 PGK458673:PGN458673 OWO458673:OWR458673 OMS458673:OMV458673 OCW458673:OCZ458673 NTA458673:NTD458673 NJE458673:NJH458673 MZI458673:MZL458673 MPM458673:MPP458673 MFQ458673:MFT458673 LVU458673:LVX458673 LLY458673:LMB458673 LCC458673:LCF458673 KSG458673:KSJ458673 KIK458673:KIN458673 JYO458673:JYR458673 JOS458673:JOV458673 JEW458673:JEZ458673 IVA458673:IVD458673 ILE458673:ILH458673 IBI458673:IBL458673 HRM458673:HRP458673 HHQ458673:HHT458673 GXU458673:GXX458673 GNY458673:GOB458673 GEC458673:GEF458673 FUG458673:FUJ458673 FKK458673:FKN458673 FAO458673:FAR458673 EQS458673:EQV458673 EGW458673:EGZ458673 DXA458673:DXD458673 DNE458673:DNH458673 DDI458673:DDL458673 CTM458673:CTP458673 CJQ458673:CJT458673 BZU458673:BZX458673 BPY458673:BQB458673 BGC458673:BGF458673 AWG458673:AWJ458673 AMK458673:AMN458673 ACO458673:ACR458673 SS458673:SV458673 IW458673:IZ458673 F458673 WVI393137:WVL393137 WLM393137:WLP393137 WBQ393137:WBT393137 VRU393137:VRX393137 VHY393137:VIB393137 UYC393137:UYF393137 UOG393137:UOJ393137 UEK393137:UEN393137 TUO393137:TUR393137 TKS393137:TKV393137 TAW393137:TAZ393137 SRA393137:SRD393137 SHE393137:SHH393137 RXI393137:RXL393137 RNM393137:RNP393137 RDQ393137:RDT393137 QTU393137:QTX393137 QJY393137:QKB393137 QAC393137:QAF393137 PQG393137:PQJ393137 PGK393137:PGN393137 OWO393137:OWR393137 OMS393137:OMV393137 OCW393137:OCZ393137 NTA393137:NTD393137 NJE393137:NJH393137 MZI393137:MZL393137 MPM393137:MPP393137 MFQ393137:MFT393137 LVU393137:LVX393137 LLY393137:LMB393137 LCC393137:LCF393137 KSG393137:KSJ393137 KIK393137:KIN393137 JYO393137:JYR393137 JOS393137:JOV393137 JEW393137:JEZ393137 IVA393137:IVD393137 ILE393137:ILH393137 IBI393137:IBL393137 HRM393137:HRP393137 HHQ393137:HHT393137 GXU393137:GXX393137 GNY393137:GOB393137 GEC393137:GEF393137 FUG393137:FUJ393137 FKK393137:FKN393137 FAO393137:FAR393137 EQS393137:EQV393137 EGW393137:EGZ393137 DXA393137:DXD393137 DNE393137:DNH393137 DDI393137:DDL393137 CTM393137:CTP393137 CJQ393137:CJT393137 BZU393137:BZX393137 BPY393137:BQB393137 BGC393137:BGF393137 AWG393137:AWJ393137 AMK393137:AMN393137 ACO393137:ACR393137 SS393137:SV393137 IW393137:IZ393137 F393137 WVI327601:WVL327601 WLM327601:WLP327601 WBQ327601:WBT327601 VRU327601:VRX327601 VHY327601:VIB327601 UYC327601:UYF327601 UOG327601:UOJ327601 UEK327601:UEN327601 TUO327601:TUR327601 TKS327601:TKV327601 TAW327601:TAZ327601 SRA327601:SRD327601 SHE327601:SHH327601 RXI327601:RXL327601 RNM327601:RNP327601 RDQ327601:RDT327601 QTU327601:QTX327601 QJY327601:QKB327601 QAC327601:QAF327601 PQG327601:PQJ327601 PGK327601:PGN327601 OWO327601:OWR327601 OMS327601:OMV327601 OCW327601:OCZ327601 NTA327601:NTD327601 NJE327601:NJH327601 MZI327601:MZL327601 MPM327601:MPP327601 MFQ327601:MFT327601 LVU327601:LVX327601 LLY327601:LMB327601 LCC327601:LCF327601 KSG327601:KSJ327601 KIK327601:KIN327601 JYO327601:JYR327601 JOS327601:JOV327601 JEW327601:JEZ327601 IVA327601:IVD327601 ILE327601:ILH327601 IBI327601:IBL327601 HRM327601:HRP327601 HHQ327601:HHT327601 GXU327601:GXX327601 GNY327601:GOB327601 GEC327601:GEF327601 FUG327601:FUJ327601 FKK327601:FKN327601 FAO327601:FAR327601 EQS327601:EQV327601 EGW327601:EGZ327601 DXA327601:DXD327601 DNE327601:DNH327601 DDI327601:DDL327601 CTM327601:CTP327601 CJQ327601:CJT327601 BZU327601:BZX327601 BPY327601:BQB327601 BGC327601:BGF327601 AWG327601:AWJ327601 AMK327601:AMN327601 ACO327601:ACR327601 SS327601:SV327601 IW327601:IZ327601 F327601 WVI262065:WVL262065 WLM262065:WLP262065 WBQ262065:WBT262065 VRU262065:VRX262065 VHY262065:VIB262065 UYC262065:UYF262065 UOG262065:UOJ262065 UEK262065:UEN262065 TUO262065:TUR262065 TKS262065:TKV262065 TAW262065:TAZ262065 SRA262065:SRD262065 SHE262065:SHH262065 RXI262065:RXL262065 RNM262065:RNP262065 RDQ262065:RDT262065 QTU262065:QTX262065 QJY262065:QKB262065 QAC262065:QAF262065 PQG262065:PQJ262065 PGK262065:PGN262065 OWO262065:OWR262065 OMS262065:OMV262065 OCW262065:OCZ262065 NTA262065:NTD262065 NJE262065:NJH262065 MZI262065:MZL262065 MPM262065:MPP262065 MFQ262065:MFT262065 LVU262065:LVX262065 LLY262065:LMB262065 LCC262065:LCF262065 KSG262065:KSJ262065 KIK262065:KIN262065 JYO262065:JYR262065 JOS262065:JOV262065 JEW262065:JEZ262065 IVA262065:IVD262065 ILE262065:ILH262065 IBI262065:IBL262065 HRM262065:HRP262065 HHQ262065:HHT262065 GXU262065:GXX262065 GNY262065:GOB262065 GEC262065:GEF262065 FUG262065:FUJ262065 FKK262065:FKN262065 FAO262065:FAR262065 EQS262065:EQV262065 EGW262065:EGZ262065 DXA262065:DXD262065 DNE262065:DNH262065 DDI262065:DDL262065 CTM262065:CTP262065 CJQ262065:CJT262065 BZU262065:BZX262065 BPY262065:BQB262065 BGC262065:BGF262065 AWG262065:AWJ262065 AMK262065:AMN262065 ACO262065:ACR262065 SS262065:SV262065 IW262065:IZ262065 F262065 WVI196529:WVL196529 WLM196529:WLP196529 WBQ196529:WBT196529 VRU196529:VRX196529 VHY196529:VIB196529 UYC196529:UYF196529 UOG196529:UOJ196529 UEK196529:UEN196529 TUO196529:TUR196529 TKS196529:TKV196529 TAW196529:TAZ196529 SRA196529:SRD196529 SHE196529:SHH196529 RXI196529:RXL196529 RNM196529:RNP196529 RDQ196529:RDT196529 QTU196529:QTX196529 QJY196529:QKB196529 QAC196529:QAF196529 PQG196529:PQJ196529 PGK196529:PGN196529 OWO196529:OWR196529 OMS196529:OMV196529 OCW196529:OCZ196529 NTA196529:NTD196529 NJE196529:NJH196529 MZI196529:MZL196529 MPM196529:MPP196529 MFQ196529:MFT196529 LVU196529:LVX196529 LLY196529:LMB196529 LCC196529:LCF196529 KSG196529:KSJ196529 KIK196529:KIN196529 JYO196529:JYR196529 JOS196529:JOV196529 JEW196529:JEZ196529 IVA196529:IVD196529 ILE196529:ILH196529 IBI196529:IBL196529 HRM196529:HRP196529 HHQ196529:HHT196529 GXU196529:GXX196529 GNY196529:GOB196529 GEC196529:GEF196529 FUG196529:FUJ196529 FKK196529:FKN196529 FAO196529:FAR196529 EQS196529:EQV196529 EGW196529:EGZ196529 DXA196529:DXD196529 DNE196529:DNH196529 DDI196529:DDL196529 CTM196529:CTP196529 CJQ196529:CJT196529 BZU196529:BZX196529 BPY196529:BQB196529 BGC196529:BGF196529 AWG196529:AWJ196529 AMK196529:AMN196529 ACO196529:ACR196529 SS196529:SV196529 IW196529:IZ196529 F196529 WVI130993:WVL130993 WLM130993:WLP130993 WBQ130993:WBT130993 VRU130993:VRX130993 VHY130993:VIB130993 UYC130993:UYF130993 UOG130993:UOJ130993 UEK130993:UEN130993 TUO130993:TUR130993 TKS130993:TKV130993 TAW130993:TAZ130993 SRA130993:SRD130993 SHE130993:SHH130993 RXI130993:RXL130993 RNM130993:RNP130993 RDQ130993:RDT130993 QTU130993:QTX130993 QJY130993:QKB130993 QAC130993:QAF130993 PQG130993:PQJ130993 PGK130993:PGN130993 OWO130993:OWR130993 OMS130993:OMV130993 OCW130993:OCZ130993 NTA130993:NTD130993 NJE130993:NJH130993 MZI130993:MZL130993 MPM130993:MPP130993 MFQ130993:MFT130993 LVU130993:LVX130993 LLY130993:LMB130993 LCC130993:LCF130993 KSG130993:KSJ130993 KIK130993:KIN130993 JYO130993:JYR130993 JOS130993:JOV130993 JEW130993:JEZ130993 IVA130993:IVD130993 ILE130993:ILH130993 IBI130993:IBL130993 HRM130993:HRP130993 HHQ130993:HHT130993 GXU130993:GXX130993 GNY130993:GOB130993 GEC130993:GEF130993 FUG130993:FUJ130993 FKK130993:FKN130993 FAO130993:FAR130993 EQS130993:EQV130993 EGW130993:EGZ130993 DXA130993:DXD130993 DNE130993:DNH130993 DDI130993:DDL130993 CTM130993:CTP130993 CJQ130993:CJT130993 BZU130993:BZX130993 BPY130993:BQB130993 BGC130993:BGF130993 AWG130993:AWJ130993 AMK130993:AMN130993 ACO130993:ACR130993 SS130993:SV130993 IW130993:IZ130993 F130993 WVI65457:WVL65457 WLM65457:WLP65457 WBQ65457:WBT65457 VRU65457:VRX65457 VHY65457:VIB65457 UYC65457:UYF65457 UOG65457:UOJ65457 UEK65457:UEN65457 TUO65457:TUR65457 TKS65457:TKV65457 TAW65457:TAZ65457 SRA65457:SRD65457 SHE65457:SHH65457 RXI65457:RXL65457 RNM65457:RNP65457 RDQ65457:RDT65457 QTU65457:QTX65457 QJY65457:QKB65457 QAC65457:QAF65457 PQG65457:PQJ65457 PGK65457:PGN65457 OWO65457:OWR65457 OMS65457:OMV65457 OCW65457:OCZ65457 NTA65457:NTD65457 NJE65457:NJH65457 MZI65457:MZL65457 MPM65457:MPP65457 MFQ65457:MFT65457 LVU65457:LVX65457 LLY65457:LMB65457 LCC65457:LCF65457 KSG65457:KSJ65457 KIK65457:KIN65457 JYO65457:JYR65457 JOS65457:JOV65457 JEW65457:JEZ65457 IVA65457:IVD65457 ILE65457:ILH65457 IBI65457:IBL65457 HRM65457:HRP65457 HHQ65457:HHT65457 GXU65457:GXX65457 GNY65457:GOB65457 GEC65457:GEF65457 FUG65457:FUJ65457 FKK65457:FKN65457 FAO65457:FAR65457 EQS65457:EQV65457 EGW65457:EGZ65457 DXA65457:DXD65457 DNE65457:DNH65457 DDI65457:DDL65457 CTM65457:CTP65457 CJQ65457:CJT65457 BZU65457:BZX65457 BPY65457:BQB65457 BGC65457:BGF65457 AWG65457:AWJ65457 AMK65457:AMN65457 ACO65457:ACR65457 SS65457:SV65457 IW65457:IZ65457 F65457 WBQ982944:WBT982944 WVI982948:WVL982948 WLM982948:WLP982948 WBQ982948:WBT982948 VRU982948:VRX982948 VHY982948:VIB982948 UYC982948:UYF982948 UOG982948:UOJ982948 UEK982948:UEN982948 TUO982948:TUR982948 TKS982948:TKV982948 TAW982948:TAZ982948 SRA982948:SRD982948 SHE982948:SHH982948 RXI982948:RXL982948 RNM982948:RNP982948 RDQ982948:RDT982948 QTU982948:QTX982948 QJY982948:QKB982948 QAC982948:QAF982948 PQG982948:PQJ982948 PGK982948:PGN982948 OWO982948:OWR982948 OMS982948:OMV982948 OCW982948:OCZ982948 NTA982948:NTD982948 NJE982948:NJH982948 MZI982948:MZL982948 MPM982948:MPP982948 MFQ982948:MFT982948 LVU982948:LVX982948 LLY982948:LMB982948 LCC982948:LCF982948 KSG982948:KSJ982948 KIK982948:KIN982948 JYO982948:JYR982948 JOS982948:JOV982948 JEW982948:JEZ982948 IVA982948:IVD982948 ILE982948:ILH982948 IBI982948:IBL982948 HRM982948:HRP982948 HHQ982948:HHT982948 GXU982948:GXX982948 GNY982948:GOB982948 GEC982948:GEF982948 FUG982948:FUJ982948 FKK982948:FKN982948 FAO982948:FAR982948 EQS982948:EQV982948 EGW982948:EGZ982948 DXA982948:DXD982948 DNE982948:DNH982948 DDI982948:DDL982948 CTM982948:CTP982948 CJQ982948:CJT982948 BZU982948:BZX982948 BPY982948:BQB982948 BGC982948:BGF982948 AWG982948:AWJ982948 AMK982948:AMN982948 ACO982948:ACR982948 SS982948:SV982948 IW982948:IZ982948 F982948 WVI917412:WVL917412 WLM917412:WLP917412 WBQ917412:WBT917412 VRU917412:VRX917412 VHY917412:VIB917412 UYC917412:UYF917412 UOG917412:UOJ917412 UEK917412:UEN917412 TUO917412:TUR917412 TKS917412:TKV917412 TAW917412:TAZ917412 SRA917412:SRD917412 SHE917412:SHH917412 RXI917412:RXL917412 RNM917412:RNP917412 RDQ917412:RDT917412 QTU917412:QTX917412 QJY917412:QKB917412 QAC917412:QAF917412 PQG917412:PQJ917412 PGK917412:PGN917412 OWO917412:OWR917412 OMS917412:OMV917412 OCW917412:OCZ917412 NTA917412:NTD917412 NJE917412:NJH917412 MZI917412:MZL917412 MPM917412:MPP917412 MFQ917412:MFT917412 LVU917412:LVX917412 LLY917412:LMB917412 LCC917412:LCF917412 KSG917412:KSJ917412 KIK917412:KIN917412 JYO917412:JYR917412 JOS917412:JOV917412 JEW917412:JEZ917412 IVA917412:IVD917412 ILE917412:ILH917412 IBI917412:IBL917412 HRM917412:HRP917412 HHQ917412:HHT917412 GXU917412:GXX917412 GNY917412:GOB917412 GEC917412:GEF917412 FUG917412:FUJ917412 FKK917412:FKN917412 FAO917412:FAR917412 EQS917412:EQV917412 EGW917412:EGZ917412 DXA917412:DXD917412 DNE917412:DNH917412 DDI917412:DDL917412 CTM917412:CTP917412 CJQ917412:CJT917412 BZU917412:BZX917412 BPY917412:BQB917412 BGC917412:BGF917412 AWG917412:AWJ917412 AMK917412:AMN917412 ACO917412:ACR917412 SS917412:SV917412 IW917412:IZ917412 F917412 WVI851876:WVL851876 WLM851876:WLP851876 WBQ851876:WBT851876 VRU851876:VRX851876 VHY851876:VIB851876 UYC851876:UYF851876 UOG851876:UOJ851876 UEK851876:UEN851876 TUO851876:TUR851876 TKS851876:TKV851876 TAW851876:TAZ851876 SRA851876:SRD851876 SHE851876:SHH851876 RXI851876:RXL851876 RNM851876:RNP851876 RDQ851876:RDT851876 QTU851876:QTX851876 QJY851876:QKB851876 QAC851876:QAF851876 PQG851876:PQJ851876 PGK851876:PGN851876 OWO851876:OWR851876 OMS851876:OMV851876 OCW851876:OCZ851876 NTA851876:NTD851876 NJE851876:NJH851876 MZI851876:MZL851876 MPM851876:MPP851876 MFQ851876:MFT851876 LVU851876:LVX851876 LLY851876:LMB851876 LCC851876:LCF851876 KSG851876:KSJ851876 KIK851876:KIN851876 JYO851876:JYR851876 JOS851876:JOV851876 JEW851876:JEZ851876 IVA851876:IVD851876 ILE851876:ILH851876 IBI851876:IBL851876 HRM851876:HRP851876 HHQ851876:HHT851876 GXU851876:GXX851876 GNY851876:GOB851876 GEC851876:GEF851876 FUG851876:FUJ851876 FKK851876:FKN851876 FAO851876:FAR851876 EQS851876:EQV851876 EGW851876:EGZ851876 DXA851876:DXD851876 DNE851876:DNH851876 DDI851876:DDL851876 CTM851876:CTP851876 CJQ851876:CJT851876 BZU851876:BZX851876 BPY851876:BQB851876 BGC851876:BGF851876 AWG851876:AWJ851876 AMK851876:AMN851876 ACO851876:ACR851876 SS851876:SV851876 IW851876:IZ851876 F851876 WVI786340:WVL786340 WLM786340:WLP786340 WBQ786340:WBT786340 VRU786340:VRX786340 VHY786340:VIB786340 UYC786340:UYF786340 UOG786340:UOJ786340 UEK786340:UEN786340 TUO786340:TUR786340 TKS786340:TKV786340 TAW786340:TAZ786340 SRA786340:SRD786340 SHE786340:SHH786340 RXI786340:RXL786340 RNM786340:RNP786340 RDQ786340:RDT786340 QTU786340:QTX786340 QJY786340:QKB786340 QAC786340:QAF786340 PQG786340:PQJ786340 PGK786340:PGN786340 OWO786340:OWR786340 OMS786340:OMV786340 OCW786340:OCZ786340 NTA786340:NTD786340 NJE786340:NJH786340 MZI786340:MZL786340 MPM786340:MPP786340 MFQ786340:MFT786340 LVU786340:LVX786340 LLY786340:LMB786340 LCC786340:LCF786340 KSG786340:KSJ786340 KIK786340:KIN786340 JYO786340:JYR786340 JOS786340:JOV786340 JEW786340:JEZ786340 IVA786340:IVD786340 ILE786340:ILH786340 IBI786340:IBL786340 HRM786340:HRP786340 HHQ786340:HHT786340 GXU786340:GXX786340 GNY786340:GOB786340 GEC786340:GEF786340 FUG786340:FUJ786340 FKK786340:FKN786340 FAO786340:FAR786340 EQS786340:EQV786340 EGW786340:EGZ786340 DXA786340:DXD786340 DNE786340:DNH786340 DDI786340:DDL786340 CTM786340:CTP786340 CJQ786340:CJT786340 BZU786340:BZX786340 BPY786340:BQB786340 BGC786340:BGF786340 AWG786340:AWJ786340 AMK786340:AMN786340 ACO786340:ACR786340 SS786340:SV786340 IW786340:IZ786340 F786340 WVI720804:WVL720804 WLM720804:WLP720804 WBQ720804:WBT720804 VRU720804:VRX720804 VHY720804:VIB720804 UYC720804:UYF720804 UOG720804:UOJ720804 UEK720804:UEN720804 TUO720804:TUR720804 TKS720804:TKV720804 TAW720804:TAZ720804 SRA720804:SRD720804 SHE720804:SHH720804 RXI720804:RXL720804 RNM720804:RNP720804 RDQ720804:RDT720804 QTU720804:QTX720804 QJY720804:QKB720804 QAC720804:QAF720804 PQG720804:PQJ720804 PGK720804:PGN720804 OWO720804:OWR720804 OMS720804:OMV720804 OCW720804:OCZ720804 NTA720804:NTD720804 NJE720804:NJH720804 MZI720804:MZL720804 MPM720804:MPP720804 MFQ720804:MFT720804 LVU720804:LVX720804 LLY720804:LMB720804 LCC720804:LCF720804 KSG720804:KSJ720804 KIK720804:KIN720804 JYO720804:JYR720804 JOS720804:JOV720804 JEW720804:JEZ720804 IVA720804:IVD720804 ILE720804:ILH720804 IBI720804:IBL720804 HRM720804:HRP720804 HHQ720804:HHT720804 GXU720804:GXX720804 GNY720804:GOB720804 GEC720804:GEF720804 FUG720804:FUJ720804 FKK720804:FKN720804 FAO720804:FAR720804 EQS720804:EQV720804 EGW720804:EGZ720804 DXA720804:DXD720804 DNE720804:DNH720804 DDI720804:DDL720804 CTM720804:CTP720804 CJQ720804:CJT720804 BZU720804:BZX720804 BPY720804:BQB720804 BGC720804:BGF720804 AWG720804:AWJ720804 AMK720804:AMN720804 ACO720804:ACR720804 SS720804:SV720804 IW720804:IZ720804 F720804 WVI655268:WVL655268 WLM655268:WLP655268 WBQ655268:WBT655268 VRU655268:VRX655268 VHY655268:VIB655268 UYC655268:UYF655268 UOG655268:UOJ655268 UEK655268:UEN655268 TUO655268:TUR655268 TKS655268:TKV655268 TAW655268:TAZ655268 SRA655268:SRD655268 SHE655268:SHH655268 RXI655268:RXL655268 RNM655268:RNP655268 RDQ655268:RDT655268 QTU655268:QTX655268 QJY655268:QKB655268 QAC655268:QAF655268 PQG655268:PQJ655268 PGK655268:PGN655268 OWO655268:OWR655268 OMS655268:OMV655268 OCW655268:OCZ655268 NTA655268:NTD655268 NJE655268:NJH655268 MZI655268:MZL655268 MPM655268:MPP655268 MFQ655268:MFT655268 LVU655268:LVX655268 LLY655268:LMB655268 LCC655268:LCF655268 KSG655268:KSJ655268 KIK655268:KIN655268 JYO655268:JYR655268 JOS655268:JOV655268 JEW655268:JEZ655268 IVA655268:IVD655268 ILE655268:ILH655268 IBI655268:IBL655268 HRM655268:HRP655268 HHQ655268:HHT655268 GXU655268:GXX655268 GNY655268:GOB655268 GEC655268:GEF655268 FUG655268:FUJ655268 FKK655268:FKN655268 FAO655268:FAR655268 EQS655268:EQV655268 EGW655268:EGZ655268 DXA655268:DXD655268 DNE655268:DNH655268 DDI655268:DDL655268 CTM655268:CTP655268 CJQ655268:CJT655268 BZU655268:BZX655268 BPY655268:BQB655268 BGC655268:BGF655268 AWG655268:AWJ655268 AMK655268:AMN655268 ACO655268:ACR655268 SS655268:SV655268 IW655268:IZ655268 F655268 WVI589732:WVL589732 WLM589732:WLP589732 WBQ589732:WBT589732 VRU589732:VRX589732 VHY589732:VIB589732 UYC589732:UYF589732 UOG589732:UOJ589732 UEK589732:UEN589732 TUO589732:TUR589732 TKS589732:TKV589732 TAW589732:TAZ589732 SRA589732:SRD589732 SHE589732:SHH589732 RXI589732:RXL589732 RNM589732:RNP589732 RDQ589732:RDT589732 QTU589732:QTX589732 QJY589732:QKB589732 QAC589732:QAF589732 PQG589732:PQJ589732 PGK589732:PGN589732 OWO589732:OWR589732 OMS589732:OMV589732 OCW589732:OCZ589732 NTA589732:NTD589732 NJE589732:NJH589732 MZI589732:MZL589732 MPM589732:MPP589732 MFQ589732:MFT589732 LVU589732:LVX589732 LLY589732:LMB589732 LCC589732:LCF589732 KSG589732:KSJ589732 KIK589732:KIN589732 JYO589732:JYR589732 JOS589732:JOV589732 JEW589732:JEZ589732 IVA589732:IVD589732 ILE589732:ILH589732 IBI589732:IBL589732 HRM589732:HRP589732 HHQ589732:HHT589732 GXU589732:GXX589732 GNY589732:GOB589732 GEC589732:GEF589732 FUG589732:FUJ589732 FKK589732:FKN589732 FAO589732:FAR589732 EQS589732:EQV589732 EGW589732:EGZ589732 DXA589732:DXD589732 DNE589732:DNH589732 DDI589732:DDL589732 CTM589732:CTP589732 CJQ589732:CJT589732 BZU589732:BZX589732 BPY589732:BQB589732 BGC589732:BGF589732 AWG589732:AWJ589732 AMK589732:AMN589732 ACO589732:ACR589732 SS589732:SV589732 IW589732:IZ589732 F589732 WVI524196:WVL524196 WLM524196:WLP524196 WBQ524196:WBT524196 VRU524196:VRX524196 VHY524196:VIB524196 UYC524196:UYF524196 UOG524196:UOJ524196 UEK524196:UEN524196 TUO524196:TUR524196 TKS524196:TKV524196 TAW524196:TAZ524196 SRA524196:SRD524196 SHE524196:SHH524196 RXI524196:RXL524196 RNM524196:RNP524196 RDQ524196:RDT524196 QTU524196:QTX524196 QJY524196:QKB524196 QAC524196:QAF524196 PQG524196:PQJ524196 PGK524196:PGN524196 OWO524196:OWR524196 OMS524196:OMV524196 OCW524196:OCZ524196 NTA524196:NTD524196 NJE524196:NJH524196 MZI524196:MZL524196 MPM524196:MPP524196 MFQ524196:MFT524196 LVU524196:LVX524196 LLY524196:LMB524196 LCC524196:LCF524196 KSG524196:KSJ524196 KIK524196:KIN524196 JYO524196:JYR524196 JOS524196:JOV524196 JEW524196:JEZ524196 IVA524196:IVD524196 ILE524196:ILH524196 IBI524196:IBL524196 HRM524196:HRP524196 HHQ524196:HHT524196 GXU524196:GXX524196 GNY524196:GOB524196 GEC524196:GEF524196 FUG524196:FUJ524196 FKK524196:FKN524196 FAO524196:FAR524196 EQS524196:EQV524196 EGW524196:EGZ524196 DXA524196:DXD524196 DNE524196:DNH524196 DDI524196:DDL524196 CTM524196:CTP524196 CJQ524196:CJT524196 BZU524196:BZX524196 BPY524196:BQB524196 BGC524196:BGF524196 AWG524196:AWJ524196 AMK524196:AMN524196 ACO524196:ACR524196 SS524196:SV524196 IW524196:IZ524196 F524196 WVI458660:WVL458660 WLM458660:WLP458660 WBQ458660:WBT458660 VRU458660:VRX458660 VHY458660:VIB458660 UYC458660:UYF458660 UOG458660:UOJ458660 UEK458660:UEN458660 TUO458660:TUR458660 TKS458660:TKV458660 TAW458660:TAZ458660 SRA458660:SRD458660 SHE458660:SHH458660 RXI458660:RXL458660 RNM458660:RNP458660 RDQ458660:RDT458660 QTU458660:QTX458660 QJY458660:QKB458660 QAC458660:QAF458660 PQG458660:PQJ458660 PGK458660:PGN458660 OWO458660:OWR458660 OMS458660:OMV458660 OCW458660:OCZ458660 NTA458660:NTD458660 NJE458660:NJH458660 MZI458660:MZL458660 MPM458660:MPP458660 MFQ458660:MFT458660 LVU458660:LVX458660 LLY458660:LMB458660 LCC458660:LCF458660 KSG458660:KSJ458660 KIK458660:KIN458660 JYO458660:JYR458660 JOS458660:JOV458660 JEW458660:JEZ458660 IVA458660:IVD458660 ILE458660:ILH458660 IBI458660:IBL458660 HRM458660:HRP458660 HHQ458660:HHT458660 GXU458660:GXX458660 GNY458660:GOB458660 GEC458660:GEF458660 FUG458660:FUJ458660 FKK458660:FKN458660 FAO458660:FAR458660 EQS458660:EQV458660 EGW458660:EGZ458660 DXA458660:DXD458660 DNE458660:DNH458660 DDI458660:DDL458660 CTM458660:CTP458660 CJQ458660:CJT458660 BZU458660:BZX458660 BPY458660:BQB458660 BGC458660:BGF458660 AWG458660:AWJ458660 AMK458660:AMN458660 ACO458660:ACR458660 SS458660:SV458660 IW458660:IZ458660 F458660 WVI393124:WVL393124 WLM393124:WLP393124 WBQ393124:WBT393124 VRU393124:VRX393124 VHY393124:VIB393124 UYC393124:UYF393124 UOG393124:UOJ393124 UEK393124:UEN393124 TUO393124:TUR393124 TKS393124:TKV393124 TAW393124:TAZ393124 SRA393124:SRD393124 SHE393124:SHH393124 RXI393124:RXL393124 RNM393124:RNP393124 RDQ393124:RDT393124 QTU393124:QTX393124 QJY393124:QKB393124 QAC393124:QAF393124 PQG393124:PQJ393124 PGK393124:PGN393124 OWO393124:OWR393124 OMS393124:OMV393124 OCW393124:OCZ393124 NTA393124:NTD393124 NJE393124:NJH393124 MZI393124:MZL393124 MPM393124:MPP393124 MFQ393124:MFT393124 LVU393124:LVX393124 LLY393124:LMB393124 LCC393124:LCF393124 KSG393124:KSJ393124 KIK393124:KIN393124 JYO393124:JYR393124 JOS393124:JOV393124 JEW393124:JEZ393124 IVA393124:IVD393124 ILE393124:ILH393124 IBI393124:IBL393124 HRM393124:HRP393124 HHQ393124:HHT393124 GXU393124:GXX393124 GNY393124:GOB393124 GEC393124:GEF393124 FUG393124:FUJ393124 FKK393124:FKN393124 FAO393124:FAR393124 EQS393124:EQV393124 EGW393124:EGZ393124 DXA393124:DXD393124 DNE393124:DNH393124 DDI393124:DDL393124 CTM393124:CTP393124 CJQ393124:CJT393124 BZU393124:BZX393124 BPY393124:BQB393124 BGC393124:BGF393124 AWG393124:AWJ393124 AMK393124:AMN393124 ACO393124:ACR393124 SS393124:SV393124 IW393124:IZ393124 F393124 WVI327588:WVL327588 WLM327588:WLP327588 WBQ327588:WBT327588 VRU327588:VRX327588 VHY327588:VIB327588 UYC327588:UYF327588 UOG327588:UOJ327588 UEK327588:UEN327588 TUO327588:TUR327588 TKS327588:TKV327588 TAW327588:TAZ327588 SRA327588:SRD327588 SHE327588:SHH327588 RXI327588:RXL327588 RNM327588:RNP327588 RDQ327588:RDT327588 QTU327588:QTX327588 QJY327588:QKB327588 QAC327588:QAF327588 PQG327588:PQJ327588 PGK327588:PGN327588 OWO327588:OWR327588 OMS327588:OMV327588 OCW327588:OCZ327588 NTA327588:NTD327588 NJE327588:NJH327588 MZI327588:MZL327588 MPM327588:MPP327588 MFQ327588:MFT327588 LVU327588:LVX327588 LLY327588:LMB327588 LCC327588:LCF327588 KSG327588:KSJ327588 KIK327588:KIN327588 JYO327588:JYR327588 JOS327588:JOV327588 JEW327588:JEZ327588 IVA327588:IVD327588 ILE327588:ILH327588 IBI327588:IBL327588 HRM327588:HRP327588 HHQ327588:HHT327588 GXU327588:GXX327588 GNY327588:GOB327588 GEC327588:GEF327588 FUG327588:FUJ327588 FKK327588:FKN327588 FAO327588:FAR327588 EQS327588:EQV327588 EGW327588:EGZ327588 DXA327588:DXD327588 DNE327588:DNH327588 DDI327588:DDL327588 CTM327588:CTP327588 CJQ327588:CJT327588 BZU327588:BZX327588 BPY327588:BQB327588 BGC327588:BGF327588 AWG327588:AWJ327588 AMK327588:AMN327588 ACO327588:ACR327588 SS327588:SV327588 IW327588:IZ327588 F327588 WVI262052:WVL262052 WLM262052:WLP262052 WBQ262052:WBT262052 VRU262052:VRX262052 VHY262052:VIB262052 UYC262052:UYF262052 UOG262052:UOJ262052 UEK262052:UEN262052 TUO262052:TUR262052 TKS262052:TKV262052 TAW262052:TAZ262052 SRA262052:SRD262052 SHE262052:SHH262052 RXI262052:RXL262052 RNM262052:RNP262052 RDQ262052:RDT262052 QTU262052:QTX262052 QJY262052:QKB262052 QAC262052:QAF262052 PQG262052:PQJ262052 PGK262052:PGN262052 OWO262052:OWR262052 OMS262052:OMV262052 OCW262052:OCZ262052 NTA262052:NTD262052 NJE262052:NJH262052 MZI262052:MZL262052 MPM262052:MPP262052 MFQ262052:MFT262052 LVU262052:LVX262052 LLY262052:LMB262052 LCC262052:LCF262052 KSG262052:KSJ262052 KIK262052:KIN262052 JYO262052:JYR262052 JOS262052:JOV262052 JEW262052:JEZ262052 IVA262052:IVD262052 ILE262052:ILH262052 IBI262052:IBL262052 HRM262052:HRP262052 HHQ262052:HHT262052 GXU262052:GXX262052 GNY262052:GOB262052 GEC262052:GEF262052 FUG262052:FUJ262052 FKK262052:FKN262052 FAO262052:FAR262052 EQS262052:EQV262052 EGW262052:EGZ262052 DXA262052:DXD262052 DNE262052:DNH262052 DDI262052:DDL262052 CTM262052:CTP262052 CJQ262052:CJT262052 BZU262052:BZX262052 BPY262052:BQB262052 BGC262052:BGF262052 AWG262052:AWJ262052 AMK262052:AMN262052 ACO262052:ACR262052 SS262052:SV262052 IW262052:IZ262052 F262052 WVI196516:WVL196516 WLM196516:WLP196516 WBQ196516:WBT196516 VRU196516:VRX196516 VHY196516:VIB196516 UYC196516:UYF196516 UOG196516:UOJ196516 UEK196516:UEN196516 TUO196516:TUR196516 TKS196516:TKV196516 TAW196516:TAZ196516 SRA196516:SRD196516 SHE196516:SHH196516 RXI196516:RXL196516 RNM196516:RNP196516 RDQ196516:RDT196516 QTU196516:QTX196516 QJY196516:QKB196516 QAC196516:QAF196516 PQG196516:PQJ196516 PGK196516:PGN196516 OWO196516:OWR196516 OMS196516:OMV196516 OCW196516:OCZ196516 NTA196516:NTD196516 NJE196516:NJH196516 MZI196516:MZL196516 MPM196516:MPP196516 MFQ196516:MFT196516 LVU196516:LVX196516 LLY196516:LMB196516 LCC196516:LCF196516 KSG196516:KSJ196516 KIK196516:KIN196516 JYO196516:JYR196516 JOS196516:JOV196516 JEW196516:JEZ196516 IVA196516:IVD196516 ILE196516:ILH196516 IBI196516:IBL196516 HRM196516:HRP196516 HHQ196516:HHT196516 GXU196516:GXX196516 GNY196516:GOB196516 GEC196516:GEF196516 FUG196516:FUJ196516 FKK196516:FKN196516 FAO196516:FAR196516 EQS196516:EQV196516 EGW196516:EGZ196516 DXA196516:DXD196516 DNE196516:DNH196516 DDI196516:DDL196516 CTM196516:CTP196516 CJQ196516:CJT196516 BZU196516:BZX196516 BPY196516:BQB196516 BGC196516:BGF196516 AWG196516:AWJ196516 AMK196516:AMN196516 ACO196516:ACR196516 SS196516:SV196516 IW196516:IZ196516 F196516 WVI130980:WVL130980 WLM130980:WLP130980 WBQ130980:WBT130980 VRU130980:VRX130980 VHY130980:VIB130980 UYC130980:UYF130980 UOG130980:UOJ130980 UEK130980:UEN130980 TUO130980:TUR130980 TKS130980:TKV130980 TAW130980:TAZ130980 SRA130980:SRD130980 SHE130980:SHH130980 RXI130980:RXL130980 RNM130980:RNP130980 RDQ130980:RDT130980 QTU130980:QTX130980 QJY130980:QKB130980 QAC130980:QAF130980 PQG130980:PQJ130980 PGK130980:PGN130980 OWO130980:OWR130980 OMS130980:OMV130980 OCW130980:OCZ130980 NTA130980:NTD130980 NJE130980:NJH130980 MZI130980:MZL130980 MPM130980:MPP130980 MFQ130980:MFT130980 LVU130980:LVX130980 LLY130980:LMB130980 LCC130980:LCF130980 KSG130980:KSJ130980 KIK130980:KIN130980 JYO130980:JYR130980 JOS130980:JOV130980 JEW130980:JEZ130980 IVA130980:IVD130980 ILE130980:ILH130980 IBI130980:IBL130980 HRM130980:HRP130980 HHQ130980:HHT130980 GXU130980:GXX130980 GNY130980:GOB130980 GEC130980:GEF130980 FUG130980:FUJ130980 FKK130980:FKN130980 FAO130980:FAR130980 EQS130980:EQV130980 EGW130980:EGZ130980 DXA130980:DXD130980 DNE130980:DNH130980 DDI130980:DDL130980 CTM130980:CTP130980 CJQ130980:CJT130980 BZU130980:BZX130980 BPY130980:BQB130980 BGC130980:BGF130980 AWG130980:AWJ130980 AMK130980:AMN130980 ACO130980:ACR130980 SS130980:SV130980 IW130980:IZ130980 F130980 WVI65444:WVL65444 WLM65444:WLP65444 WBQ65444:WBT65444 VRU65444:VRX65444 VHY65444:VIB65444 UYC65444:UYF65444 UOG65444:UOJ65444 UEK65444:UEN65444 TUO65444:TUR65444 TKS65444:TKV65444 TAW65444:TAZ65444 SRA65444:SRD65444 SHE65444:SHH65444 RXI65444:RXL65444 RNM65444:RNP65444 RDQ65444:RDT65444 QTU65444:QTX65444 QJY65444:QKB65444 QAC65444:QAF65444 PQG65444:PQJ65444 PGK65444:PGN65444 OWO65444:OWR65444 OMS65444:OMV65444 OCW65444:OCZ65444 NTA65444:NTD65444 NJE65444:NJH65444 MZI65444:MZL65444 MPM65444:MPP65444 MFQ65444:MFT65444 LVU65444:LVX65444 LLY65444:LMB65444 LCC65444:LCF65444 KSG65444:KSJ65444 KIK65444:KIN65444 JYO65444:JYR65444 JOS65444:JOV65444 JEW65444:JEZ65444 IVA65444:IVD65444 ILE65444:ILH65444 IBI65444:IBL65444 HRM65444:HRP65444 HHQ65444:HHT65444 GXU65444:GXX65444 GNY65444:GOB65444 GEC65444:GEF65444 FUG65444:FUJ65444 FKK65444:FKN65444 FAO65444:FAR65444 EQS65444:EQV65444 EGW65444:EGZ65444 DXA65444:DXD65444 DNE65444:DNH65444 DDI65444:DDL65444 CTM65444:CTP65444 CJQ65444:CJT65444 BZU65444:BZX65444 BPY65444:BQB65444 BGC65444:BGF65444 AWG65444:AWJ65444 AMK65444:AMN65444 ACO65444:ACR65444 SS65444:SV65444 IW65444:IZ65444 F65444">
      <formula1>$P$2:$P$3</formula1>
    </dataValidation>
    <dataValidation type="list" allowBlank="1" showInputMessage="1" showErrorMessage="1" sqref="D6:D12 D14:D21 D51:D61 D31 D23:D29 D34:D48">
      <formula1>$H$2:$H$4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J64"/>
  <sheetViews>
    <sheetView topLeftCell="A26" workbookViewId="0">
      <selection activeCell="C38" sqref="C38"/>
    </sheetView>
  </sheetViews>
  <sheetFormatPr defaultRowHeight="15" outlineLevelRow="1" x14ac:dyDescent="0.25"/>
  <cols>
    <col min="1" max="2" width="4.42578125" style="22" customWidth="1"/>
    <col min="3" max="3" width="62.7109375" style="28" customWidth="1"/>
    <col min="4" max="4" width="17.7109375" style="27" customWidth="1"/>
    <col min="5" max="5" width="30.85546875" style="16" customWidth="1"/>
    <col min="6" max="6" width="24.7109375" style="18" customWidth="1"/>
    <col min="7" max="251" width="9.140625" style="22"/>
    <col min="252" max="252" width="3.7109375" style="22" customWidth="1"/>
    <col min="253" max="253" width="8.140625" style="22" customWidth="1"/>
    <col min="254" max="254" width="55.5703125" style="22" customWidth="1"/>
    <col min="255" max="255" width="6.42578125" style="22" customWidth="1"/>
    <col min="256" max="256" width="12.5703125" style="22" customWidth="1"/>
    <col min="257" max="257" width="13.140625" style="22" bestFit="1" customWidth="1"/>
    <col min="258" max="260" width="9.28515625" style="22" bestFit="1" customWidth="1"/>
    <col min="261" max="261" width="1.140625" style="22" customWidth="1"/>
    <col min="262" max="507" width="9.140625" style="22"/>
    <col min="508" max="508" width="3.7109375" style="22" customWidth="1"/>
    <col min="509" max="509" width="8.140625" style="22" customWidth="1"/>
    <col min="510" max="510" width="55.5703125" style="22" customWidth="1"/>
    <col min="511" max="511" width="6.42578125" style="22" customWidth="1"/>
    <col min="512" max="512" width="12.5703125" style="22" customWidth="1"/>
    <col min="513" max="513" width="13.140625" style="22" bestFit="1" customWidth="1"/>
    <col min="514" max="516" width="9.28515625" style="22" bestFit="1" customWidth="1"/>
    <col min="517" max="517" width="1.140625" style="22" customWidth="1"/>
    <col min="518" max="763" width="9.140625" style="22"/>
    <col min="764" max="764" width="3.7109375" style="22" customWidth="1"/>
    <col min="765" max="765" width="8.140625" style="22" customWidth="1"/>
    <col min="766" max="766" width="55.5703125" style="22" customWidth="1"/>
    <col min="767" max="767" width="6.42578125" style="22" customWidth="1"/>
    <col min="768" max="768" width="12.5703125" style="22" customWidth="1"/>
    <col min="769" max="769" width="13.140625" style="22" bestFit="1" customWidth="1"/>
    <col min="770" max="772" width="9.28515625" style="22" bestFit="1" customWidth="1"/>
    <col min="773" max="773" width="1.140625" style="22" customWidth="1"/>
    <col min="774" max="1019" width="9.140625" style="22"/>
    <col min="1020" max="1020" width="3.7109375" style="22" customWidth="1"/>
    <col min="1021" max="1021" width="8.140625" style="22" customWidth="1"/>
    <col min="1022" max="1022" width="55.5703125" style="22" customWidth="1"/>
    <col min="1023" max="1023" width="6.42578125" style="22" customWidth="1"/>
    <col min="1024" max="1024" width="12.5703125" style="22" customWidth="1"/>
    <col min="1025" max="1025" width="13.140625" style="22" bestFit="1" customWidth="1"/>
    <col min="1026" max="1028" width="9.28515625" style="22" bestFit="1" customWidth="1"/>
    <col min="1029" max="1029" width="1.140625" style="22" customWidth="1"/>
    <col min="1030" max="1275" width="9.140625" style="22"/>
    <col min="1276" max="1276" width="3.7109375" style="22" customWidth="1"/>
    <col min="1277" max="1277" width="8.140625" style="22" customWidth="1"/>
    <col min="1278" max="1278" width="55.5703125" style="22" customWidth="1"/>
    <col min="1279" max="1279" width="6.42578125" style="22" customWidth="1"/>
    <col min="1280" max="1280" width="12.5703125" style="22" customWidth="1"/>
    <col min="1281" max="1281" width="13.140625" style="22" bestFit="1" customWidth="1"/>
    <col min="1282" max="1284" width="9.28515625" style="22" bestFit="1" customWidth="1"/>
    <col min="1285" max="1285" width="1.140625" style="22" customWidth="1"/>
    <col min="1286" max="1531" width="9.140625" style="22"/>
    <col min="1532" max="1532" width="3.7109375" style="22" customWidth="1"/>
    <col min="1533" max="1533" width="8.140625" style="22" customWidth="1"/>
    <col min="1534" max="1534" width="55.5703125" style="22" customWidth="1"/>
    <col min="1535" max="1535" width="6.42578125" style="22" customWidth="1"/>
    <col min="1536" max="1536" width="12.5703125" style="22" customWidth="1"/>
    <col min="1537" max="1537" width="13.140625" style="22" bestFit="1" customWidth="1"/>
    <col min="1538" max="1540" width="9.28515625" style="22" bestFit="1" customWidth="1"/>
    <col min="1541" max="1541" width="1.140625" style="22" customWidth="1"/>
    <col min="1542" max="1787" width="9.140625" style="22"/>
    <col min="1788" max="1788" width="3.7109375" style="22" customWidth="1"/>
    <col min="1789" max="1789" width="8.140625" style="22" customWidth="1"/>
    <col min="1790" max="1790" width="55.5703125" style="22" customWidth="1"/>
    <col min="1791" max="1791" width="6.42578125" style="22" customWidth="1"/>
    <col min="1792" max="1792" width="12.5703125" style="22" customWidth="1"/>
    <col min="1793" max="1793" width="13.140625" style="22" bestFit="1" customWidth="1"/>
    <col min="1794" max="1796" width="9.28515625" style="22" bestFit="1" customWidth="1"/>
    <col min="1797" max="1797" width="1.140625" style="22" customWidth="1"/>
    <col min="1798" max="2043" width="9.140625" style="22"/>
    <col min="2044" max="2044" width="3.7109375" style="22" customWidth="1"/>
    <col min="2045" max="2045" width="8.140625" style="22" customWidth="1"/>
    <col min="2046" max="2046" width="55.5703125" style="22" customWidth="1"/>
    <col min="2047" max="2047" width="6.42578125" style="22" customWidth="1"/>
    <col min="2048" max="2048" width="12.5703125" style="22" customWidth="1"/>
    <col min="2049" max="2049" width="13.140625" style="22" bestFit="1" customWidth="1"/>
    <col min="2050" max="2052" width="9.28515625" style="22" bestFit="1" customWidth="1"/>
    <col min="2053" max="2053" width="1.140625" style="22" customWidth="1"/>
    <col min="2054" max="2299" width="9.140625" style="22"/>
    <col min="2300" max="2300" width="3.7109375" style="22" customWidth="1"/>
    <col min="2301" max="2301" width="8.140625" style="22" customWidth="1"/>
    <col min="2302" max="2302" width="55.5703125" style="22" customWidth="1"/>
    <col min="2303" max="2303" width="6.42578125" style="22" customWidth="1"/>
    <col min="2304" max="2304" width="12.5703125" style="22" customWidth="1"/>
    <col min="2305" max="2305" width="13.140625" style="22" bestFit="1" customWidth="1"/>
    <col min="2306" max="2308" width="9.28515625" style="22" bestFit="1" customWidth="1"/>
    <col min="2309" max="2309" width="1.140625" style="22" customWidth="1"/>
    <col min="2310" max="2555" width="9.140625" style="22"/>
    <col min="2556" max="2556" width="3.7109375" style="22" customWidth="1"/>
    <col min="2557" max="2557" width="8.140625" style="22" customWidth="1"/>
    <col min="2558" max="2558" width="55.5703125" style="22" customWidth="1"/>
    <col min="2559" max="2559" width="6.42578125" style="22" customWidth="1"/>
    <col min="2560" max="2560" width="12.5703125" style="22" customWidth="1"/>
    <col min="2561" max="2561" width="13.140625" style="22" bestFit="1" customWidth="1"/>
    <col min="2562" max="2564" width="9.28515625" style="22" bestFit="1" customWidth="1"/>
    <col min="2565" max="2565" width="1.140625" style="22" customWidth="1"/>
    <col min="2566" max="2811" width="9.140625" style="22"/>
    <col min="2812" max="2812" width="3.7109375" style="22" customWidth="1"/>
    <col min="2813" max="2813" width="8.140625" style="22" customWidth="1"/>
    <col min="2814" max="2814" width="55.5703125" style="22" customWidth="1"/>
    <col min="2815" max="2815" width="6.42578125" style="22" customWidth="1"/>
    <col min="2816" max="2816" width="12.5703125" style="22" customWidth="1"/>
    <col min="2817" max="2817" width="13.140625" style="22" bestFit="1" customWidth="1"/>
    <col min="2818" max="2820" width="9.28515625" style="22" bestFit="1" customWidth="1"/>
    <col min="2821" max="2821" width="1.140625" style="22" customWidth="1"/>
    <col min="2822" max="3067" width="9.140625" style="22"/>
    <col min="3068" max="3068" width="3.7109375" style="22" customWidth="1"/>
    <col min="3069" max="3069" width="8.140625" style="22" customWidth="1"/>
    <col min="3070" max="3070" width="55.5703125" style="22" customWidth="1"/>
    <col min="3071" max="3071" width="6.42578125" style="22" customWidth="1"/>
    <col min="3072" max="3072" width="12.5703125" style="22" customWidth="1"/>
    <col min="3073" max="3073" width="13.140625" style="22" bestFit="1" customWidth="1"/>
    <col min="3074" max="3076" width="9.28515625" style="22" bestFit="1" customWidth="1"/>
    <col min="3077" max="3077" width="1.140625" style="22" customWidth="1"/>
    <col min="3078" max="3323" width="9.140625" style="22"/>
    <col min="3324" max="3324" width="3.7109375" style="22" customWidth="1"/>
    <col min="3325" max="3325" width="8.140625" style="22" customWidth="1"/>
    <col min="3326" max="3326" width="55.5703125" style="22" customWidth="1"/>
    <col min="3327" max="3327" width="6.42578125" style="22" customWidth="1"/>
    <col min="3328" max="3328" width="12.5703125" style="22" customWidth="1"/>
    <col min="3329" max="3329" width="13.140625" style="22" bestFit="1" customWidth="1"/>
    <col min="3330" max="3332" width="9.28515625" style="22" bestFit="1" customWidth="1"/>
    <col min="3333" max="3333" width="1.140625" style="22" customWidth="1"/>
    <col min="3334" max="3579" width="9.140625" style="22"/>
    <col min="3580" max="3580" width="3.7109375" style="22" customWidth="1"/>
    <col min="3581" max="3581" width="8.140625" style="22" customWidth="1"/>
    <col min="3582" max="3582" width="55.5703125" style="22" customWidth="1"/>
    <col min="3583" max="3583" width="6.42578125" style="22" customWidth="1"/>
    <col min="3584" max="3584" width="12.5703125" style="22" customWidth="1"/>
    <col min="3585" max="3585" width="13.140625" style="22" bestFit="1" customWidth="1"/>
    <col min="3586" max="3588" width="9.28515625" style="22" bestFit="1" customWidth="1"/>
    <col min="3589" max="3589" width="1.140625" style="22" customWidth="1"/>
    <col min="3590" max="3835" width="9.140625" style="22"/>
    <col min="3836" max="3836" width="3.7109375" style="22" customWidth="1"/>
    <col min="3837" max="3837" width="8.140625" style="22" customWidth="1"/>
    <col min="3838" max="3838" width="55.5703125" style="22" customWidth="1"/>
    <col min="3839" max="3839" width="6.42578125" style="22" customWidth="1"/>
    <col min="3840" max="3840" width="12.5703125" style="22" customWidth="1"/>
    <col min="3841" max="3841" width="13.140625" style="22" bestFit="1" customWidth="1"/>
    <col min="3842" max="3844" width="9.28515625" style="22" bestFit="1" customWidth="1"/>
    <col min="3845" max="3845" width="1.140625" style="22" customWidth="1"/>
    <col min="3846" max="4091" width="9.140625" style="22"/>
    <col min="4092" max="4092" width="3.7109375" style="22" customWidth="1"/>
    <col min="4093" max="4093" width="8.140625" style="22" customWidth="1"/>
    <col min="4094" max="4094" width="55.5703125" style="22" customWidth="1"/>
    <col min="4095" max="4095" width="6.42578125" style="22" customWidth="1"/>
    <col min="4096" max="4096" width="12.5703125" style="22" customWidth="1"/>
    <col min="4097" max="4097" width="13.140625" style="22" bestFit="1" customWidth="1"/>
    <col min="4098" max="4100" width="9.28515625" style="22" bestFit="1" customWidth="1"/>
    <col min="4101" max="4101" width="1.140625" style="22" customWidth="1"/>
    <col min="4102" max="4347" width="9.140625" style="22"/>
    <col min="4348" max="4348" width="3.7109375" style="22" customWidth="1"/>
    <col min="4349" max="4349" width="8.140625" style="22" customWidth="1"/>
    <col min="4350" max="4350" width="55.5703125" style="22" customWidth="1"/>
    <col min="4351" max="4351" width="6.42578125" style="22" customWidth="1"/>
    <col min="4352" max="4352" width="12.5703125" style="22" customWidth="1"/>
    <col min="4353" max="4353" width="13.140625" style="22" bestFit="1" customWidth="1"/>
    <col min="4354" max="4356" width="9.28515625" style="22" bestFit="1" customWidth="1"/>
    <col min="4357" max="4357" width="1.140625" style="22" customWidth="1"/>
    <col min="4358" max="4603" width="9.140625" style="22"/>
    <col min="4604" max="4604" width="3.7109375" style="22" customWidth="1"/>
    <col min="4605" max="4605" width="8.140625" style="22" customWidth="1"/>
    <col min="4606" max="4606" width="55.5703125" style="22" customWidth="1"/>
    <col min="4607" max="4607" width="6.42578125" style="22" customWidth="1"/>
    <col min="4608" max="4608" width="12.5703125" style="22" customWidth="1"/>
    <col min="4609" max="4609" width="13.140625" style="22" bestFit="1" customWidth="1"/>
    <col min="4610" max="4612" width="9.28515625" style="22" bestFit="1" customWidth="1"/>
    <col min="4613" max="4613" width="1.140625" style="22" customWidth="1"/>
    <col min="4614" max="4859" width="9.140625" style="22"/>
    <col min="4860" max="4860" width="3.7109375" style="22" customWidth="1"/>
    <col min="4861" max="4861" width="8.140625" style="22" customWidth="1"/>
    <col min="4862" max="4862" width="55.5703125" style="22" customWidth="1"/>
    <col min="4863" max="4863" width="6.42578125" style="22" customWidth="1"/>
    <col min="4864" max="4864" width="12.5703125" style="22" customWidth="1"/>
    <col min="4865" max="4865" width="13.140625" style="22" bestFit="1" customWidth="1"/>
    <col min="4866" max="4868" width="9.28515625" style="22" bestFit="1" customWidth="1"/>
    <col min="4869" max="4869" width="1.140625" style="22" customWidth="1"/>
    <col min="4870" max="5115" width="9.140625" style="22"/>
    <col min="5116" max="5116" width="3.7109375" style="22" customWidth="1"/>
    <col min="5117" max="5117" width="8.140625" style="22" customWidth="1"/>
    <col min="5118" max="5118" width="55.5703125" style="22" customWidth="1"/>
    <col min="5119" max="5119" width="6.42578125" style="22" customWidth="1"/>
    <col min="5120" max="5120" width="12.5703125" style="22" customWidth="1"/>
    <col min="5121" max="5121" width="13.140625" style="22" bestFit="1" customWidth="1"/>
    <col min="5122" max="5124" width="9.28515625" style="22" bestFit="1" customWidth="1"/>
    <col min="5125" max="5125" width="1.140625" style="22" customWidth="1"/>
    <col min="5126" max="5371" width="9.140625" style="22"/>
    <col min="5372" max="5372" width="3.7109375" style="22" customWidth="1"/>
    <col min="5373" max="5373" width="8.140625" style="22" customWidth="1"/>
    <col min="5374" max="5374" width="55.5703125" style="22" customWidth="1"/>
    <col min="5375" max="5375" width="6.42578125" style="22" customWidth="1"/>
    <col min="5376" max="5376" width="12.5703125" style="22" customWidth="1"/>
    <col min="5377" max="5377" width="13.140625" style="22" bestFit="1" customWidth="1"/>
    <col min="5378" max="5380" width="9.28515625" style="22" bestFit="1" customWidth="1"/>
    <col min="5381" max="5381" width="1.140625" style="22" customWidth="1"/>
    <col min="5382" max="5627" width="9.140625" style="22"/>
    <col min="5628" max="5628" width="3.7109375" style="22" customWidth="1"/>
    <col min="5629" max="5629" width="8.140625" style="22" customWidth="1"/>
    <col min="5630" max="5630" width="55.5703125" style="22" customWidth="1"/>
    <col min="5631" max="5631" width="6.42578125" style="22" customWidth="1"/>
    <col min="5632" max="5632" width="12.5703125" style="22" customWidth="1"/>
    <col min="5633" max="5633" width="13.140625" style="22" bestFit="1" customWidth="1"/>
    <col min="5634" max="5636" width="9.28515625" style="22" bestFit="1" customWidth="1"/>
    <col min="5637" max="5637" width="1.140625" style="22" customWidth="1"/>
    <col min="5638" max="5883" width="9.140625" style="22"/>
    <col min="5884" max="5884" width="3.7109375" style="22" customWidth="1"/>
    <col min="5885" max="5885" width="8.140625" style="22" customWidth="1"/>
    <col min="5886" max="5886" width="55.5703125" style="22" customWidth="1"/>
    <col min="5887" max="5887" width="6.42578125" style="22" customWidth="1"/>
    <col min="5888" max="5888" width="12.5703125" style="22" customWidth="1"/>
    <col min="5889" max="5889" width="13.140625" style="22" bestFit="1" customWidth="1"/>
    <col min="5890" max="5892" width="9.28515625" style="22" bestFit="1" customWidth="1"/>
    <col min="5893" max="5893" width="1.140625" style="22" customWidth="1"/>
    <col min="5894" max="6139" width="9.140625" style="22"/>
    <col min="6140" max="6140" width="3.7109375" style="22" customWidth="1"/>
    <col min="6141" max="6141" width="8.140625" style="22" customWidth="1"/>
    <col min="6142" max="6142" width="55.5703125" style="22" customWidth="1"/>
    <col min="6143" max="6143" width="6.42578125" style="22" customWidth="1"/>
    <col min="6144" max="6144" width="12.5703125" style="22" customWidth="1"/>
    <col min="6145" max="6145" width="13.140625" style="22" bestFit="1" customWidth="1"/>
    <col min="6146" max="6148" width="9.28515625" style="22" bestFit="1" customWidth="1"/>
    <col min="6149" max="6149" width="1.140625" style="22" customWidth="1"/>
    <col min="6150" max="6395" width="9.140625" style="22"/>
    <col min="6396" max="6396" width="3.7109375" style="22" customWidth="1"/>
    <col min="6397" max="6397" width="8.140625" style="22" customWidth="1"/>
    <col min="6398" max="6398" width="55.5703125" style="22" customWidth="1"/>
    <col min="6399" max="6399" width="6.42578125" style="22" customWidth="1"/>
    <col min="6400" max="6400" width="12.5703125" style="22" customWidth="1"/>
    <col min="6401" max="6401" width="13.140625" style="22" bestFit="1" customWidth="1"/>
    <col min="6402" max="6404" width="9.28515625" style="22" bestFit="1" customWidth="1"/>
    <col min="6405" max="6405" width="1.140625" style="22" customWidth="1"/>
    <col min="6406" max="6651" width="9.140625" style="22"/>
    <col min="6652" max="6652" width="3.7109375" style="22" customWidth="1"/>
    <col min="6653" max="6653" width="8.140625" style="22" customWidth="1"/>
    <col min="6654" max="6654" width="55.5703125" style="22" customWidth="1"/>
    <col min="6655" max="6655" width="6.42578125" style="22" customWidth="1"/>
    <col min="6656" max="6656" width="12.5703125" style="22" customWidth="1"/>
    <col min="6657" max="6657" width="13.140625" style="22" bestFit="1" customWidth="1"/>
    <col min="6658" max="6660" width="9.28515625" style="22" bestFit="1" customWidth="1"/>
    <col min="6661" max="6661" width="1.140625" style="22" customWidth="1"/>
    <col min="6662" max="6907" width="9.140625" style="22"/>
    <col min="6908" max="6908" width="3.7109375" style="22" customWidth="1"/>
    <col min="6909" max="6909" width="8.140625" style="22" customWidth="1"/>
    <col min="6910" max="6910" width="55.5703125" style="22" customWidth="1"/>
    <col min="6911" max="6911" width="6.42578125" style="22" customWidth="1"/>
    <col min="6912" max="6912" width="12.5703125" style="22" customWidth="1"/>
    <col min="6913" max="6913" width="13.140625" style="22" bestFit="1" customWidth="1"/>
    <col min="6914" max="6916" width="9.28515625" style="22" bestFit="1" customWidth="1"/>
    <col min="6917" max="6917" width="1.140625" style="22" customWidth="1"/>
    <col min="6918" max="7163" width="9.140625" style="22"/>
    <col min="7164" max="7164" width="3.7109375" style="22" customWidth="1"/>
    <col min="7165" max="7165" width="8.140625" style="22" customWidth="1"/>
    <col min="7166" max="7166" width="55.5703125" style="22" customWidth="1"/>
    <col min="7167" max="7167" width="6.42578125" style="22" customWidth="1"/>
    <col min="7168" max="7168" width="12.5703125" style="22" customWidth="1"/>
    <col min="7169" max="7169" width="13.140625" style="22" bestFit="1" customWidth="1"/>
    <col min="7170" max="7172" width="9.28515625" style="22" bestFit="1" customWidth="1"/>
    <col min="7173" max="7173" width="1.140625" style="22" customWidth="1"/>
    <col min="7174" max="7419" width="9.140625" style="22"/>
    <col min="7420" max="7420" width="3.7109375" style="22" customWidth="1"/>
    <col min="7421" max="7421" width="8.140625" style="22" customWidth="1"/>
    <col min="7422" max="7422" width="55.5703125" style="22" customWidth="1"/>
    <col min="7423" max="7423" width="6.42578125" style="22" customWidth="1"/>
    <col min="7424" max="7424" width="12.5703125" style="22" customWidth="1"/>
    <col min="7425" max="7425" width="13.140625" style="22" bestFit="1" customWidth="1"/>
    <col min="7426" max="7428" width="9.28515625" style="22" bestFit="1" customWidth="1"/>
    <col min="7429" max="7429" width="1.140625" style="22" customWidth="1"/>
    <col min="7430" max="7675" width="9.140625" style="22"/>
    <col min="7676" max="7676" width="3.7109375" style="22" customWidth="1"/>
    <col min="7677" max="7677" width="8.140625" style="22" customWidth="1"/>
    <col min="7678" max="7678" width="55.5703125" style="22" customWidth="1"/>
    <col min="7679" max="7679" width="6.42578125" style="22" customWidth="1"/>
    <col min="7680" max="7680" width="12.5703125" style="22" customWidth="1"/>
    <col min="7681" max="7681" width="13.140625" style="22" bestFit="1" customWidth="1"/>
    <col min="7682" max="7684" width="9.28515625" style="22" bestFit="1" customWidth="1"/>
    <col min="7685" max="7685" width="1.140625" style="22" customWidth="1"/>
    <col min="7686" max="7931" width="9.140625" style="22"/>
    <col min="7932" max="7932" width="3.7109375" style="22" customWidth="1"/>
    <col min="7933" max="7933" width="8.140625" style="22" customWidth="1"/>
    <col min="7934" max="7934" width="55.5703125" style="22" customWidth="1"/>
    <col min="7935" max="7935" width="6.42578125" style="22" customWidth="1"/>
    <col min="7936" max="7936" width="12.5703125" style="22" customWidth="1"/>
    <col min="7937" max="7937" width="13.140625" style="22" bestFit="1" customWidth="1"/>
    <col min="7938" max="7940" width="9.28515625" style="22" bestFit="1" customWidth="1"/>
    <col min="7941" max="7941" width="1.140625" style="22" customWidth="1"/>
    <col min="7942" max="8187" width="9.140625" style="22"/>
    <col min="8188" max="8188" width="3.7109375" style="22" customWidth="1"/>
    <col min="8189" max="8189" width="8.140625" style="22" customWidth="1"/>
    <col min="8190" max="8190" width="55.5703125" style="22" customWidth="1"/>
    <col min="8191" max="8191" width="6.42578125" style="22" customWidth="1"/>
    <col min="8192" max="8192" width="12.5703125" style="22" customWidth="1"/>
    <col min="8193" max="8193" width="13.140625" style="22" bestFit="1" customWidth="1"/>
    <col min="8194" max="8196" width="9.28515625" style="22" bestFit="1" customWidth="1"/>
    <col min="8197" max="8197" width="1.140625" style="22" customWidth="1"/>
    <col min="8198" max="8443" width="9.140625" style="22"/>
    <col min="8444" max="8444" width="3.7109375" style="22" customWidth="1"/>
    <col min="8445" max="8445" width="8.140625" style="22" customWidth="1"/>
    <col min="8446" max="8446" width="55.5703125" style="22" customWidth="1"/>
    <col min="8447" max="8447" width="6.42578125" style="22" customWidth="1"/>
    <col min="8448" max="8448" width="12.5703125" style="22" customWidth="1"/>
    <col min="8449" max="8449" width="13.140625" style="22" bestFit="1" customWidth="1"/>
    <col min="8450" max="8452" width="9.28515625" style="22" bestFit="1" customWidth="1"/>
    <col min="8453" max="8453" width="1.140625" style="22" customWidth="1"/>
    <col min="8454" max="8699" width="9.140625" style="22"/>
    <col min="8700" max="8700" width="3.7109375" style="22" customWidth="1"/>
    <col min="8701" max="8701" width="8.140625" style="22" customWidth="1"/>
    <col min="8702" max="8702" width="55.5703125" style="22" customWidth="1"/>
    <col min="8703" max="8703" width="6.42578125" style="22" customWidth="1"/>
    <col min="8704" max="8704" width="12.5703125" style="22" customWidth="1"/>
    <col min="8705" max="8705" width="13.140625" style="22" bestFit="1" customWidth="1"/>
    <col min="8706" max="8708" width="9.28515625" style="22" bestFit="1" customWidth="1"/>
    <col min="8709" max="8709" width="1.140625" style="22" customWidth="1"/>
    <col min="8710" max="8955" width="9.140625" style="22"/>
    <col min="8956" max="8956" width="3.7109375" style="22" customWidth="1"/>
    <col min="8957" max="8957" width="8.140625" style="22" customWidth="1"/>
    <col min="8958" max="8958" width="55.5703125" style="22" customWidth="1"/>
    <col min="8959" max="8959" width="6.42578125" style="22" customWidth="1"/>
    <col min="8960" max="8960" width="12.5703125" style="22" customWidth="1"/>
    <col min="8961" max="8961" width="13.140625" style="22" bestFit="1" customWidth="1"/>
    <col min="8962" max="8964" width="9.28515625" style="22" bestFit="1" customWidth="1"/>
    <col min="8965" max="8965" width="1.140625" style="22" customWidth="1"/>
    <col min="8966" max="9211" width="9.140625" style="22"/>
    <col min="9212" max="9212" width="3.7109375" style="22" customWidth="1"/>
    <col min="9213" max="9213" width="8.140625" style="22" customWidth="1"/>
    <col min="9214" max="9214" width="55.5703125" style="22" customWidth="1"/>
    <col min="9215" max="9215" width="6.42578125" style="22" customWidth="1"/>
    <col min="9216" max="9216" width="12.5703125" style="22" customWidth="1"/>
    <col min="9217" max="9217" width="13.140625" style="22" bestFit="1" customWidth="1"/>
    <col min="9218" max="9220" width="9.28515625" style="22" bestFit="1" customWidth="1"/>
    <col min="9221" max="9221" width="1.140625" style="22" customWidth="1"/>
    <col min="9222" max="9467" width="9.140625" style="22"/>
    <col min="9468" max="9468" width="3.7109375" style="22" customWidth="1"/>
    <col min="9469" max="9469" width="8.140625" style="22" customWidth="1"/>
    <col min="9470" max="9470" width="55.5703125" style="22" customWidth="1"/>
    <col min="9471" max="9471" width="6.42578125" style="22" customWidth="1"/>
    <col min="9472" max="9472" width="12.5703125" style="22" customWidth="1"/>
    <col min="9473" max="9473" width="13.140625" style="22" bestFit="1" customWidth="1"/>
    <col min="9474" max="9476" width="9.28515625" style="22" bestFit="1" customWidth="1"/>
    <col min="9477" max="9477" width="1.140625" style="22" customWidth="1"/>
    <col min="9478" max="9723" width="9.140625" style="22"/>
    <col min="9724" max="9724" width="3.7109375" style="22" customWidth="1"/>
    <col min="9725" max="9725" width="8.140625" style="22" customWidth="1"/>
    <col min="9726" max="9726" width="55.5703125" style="22" customWidth="1"/>
    <col min="9727" max="9727" width="6.42578125" style="22" customWidth="1"/>
    <col min="9728" max="9728" width="12.5703125" style="22" customWidth="1"/>
    <col min="9729" max="9729" width="13.140625" style="22" bestFit="1" customWidth="1"/>
    <col min="9730" max="9732" width="9.28515625" style="22" bestFit="1" customWidth="1"/>
    <col min="9733" max="9733" width="1.140625" style="22" customWidth="1"/>
    <col min="9734" max="9979" width="9.140625" style="22"/>
    <col min="9980" max="9980" width="3.7109375" style="22" customWidth="1"/>
    <col min="9981" max="9981" width="8.140625" style="22" customWidth="1"/>
    <col min="9982" max="9982" width="55.5703125" style="22" customWidth="1"/>
    <col min="9983" max="9983" width="6.42578125" style="22" customWidth="1"/>
    <col min="9984" max="9984" width="12.5703125" style="22" customWidth="1"/>
    <col min="9985" max="9985" width="13.140625" style="22" bestFit="1" customWidth="1"/>
    <col min="9986" max="9988" width="9.28515625" style="22" bestFit="1" customWidth="1"/>
    <col min="9989" max="9989" width="1.140625" style="22" customWidth="1"/>
    <col min="9990" max="10235" width="9.140625" style="22"/>
    <col min="10236" max="10236" width="3.7109375" style="22" customWidth="1"/>
    <col min="10237" max="10237" width="8.140625" style="22" customWidth="1"/>
    <col min="10238" max="10238" width="55.5703125" style="22" customWidth="1"/>
    <col min="10239" max="10239" width="6.42578125" style="22" customWidth="1"/>
    <col min="10240" max="10240" width="12.5703125" style="22" customWidth="1"/>
    <col min="10241" max="10241" width="13.140625" style="22" bestFit="1" customWidth="1"/>
    <col min="10242" max="10244" width="9.28515625" style="22" bestFit="1" customWidth="1"/>
    <col min="10245" max="10245" width="1.140625" style="22" customWidth="1"/>
    <col min="10246" max="10491" width="9.140625" style="22"/>
    <col min="10492" max="10492" width="3.7109375" style="22" customWidth="1"/>
    <col min="10493" max="10493" width="8.140625" style="22" customWidth="1"/>
    <col min="10494" max="10494" width="55.5703125" style="22" customWidth="1"/>
    <col min="10495" max="10495" width="6.42578125" style="22" customWidth="1"/>
    <col min="10496" max="10496" width="12.5703125" style="22" customWidth="1"/>
    <col min="10497" max="10497" width="13.140625" style="22" bestFit="1" customWidth="1"/>
    <col min="10498" max="10500" width="9.28515625" style="22" bestFit="1" customWidth="1"/>
    <col min="10501" max="10501" width="1.140625" style="22" customWidth="1"/>
    <col min="10502" max="10747" width="9.140625" style="22"/>
    <col min="10748" max="10748" width="3.7109375" style="22" customWidth="1"/>
    <col min="10749" max="10749" width="8.140625" style="22" customWidth="1"/>
    <col min="10750" max="10750" width="55.5703125" style="22" customWidth="1"/>
    <col min="10751" max="10751" width="6.42578125" style="22" customWidth="1"/>
    <col min="10752" max="10752" width="12.5703125" style="22" customWidth="1"/>
    <col min="10753" max="10753" width="13.140625" style="22" bestFit="1" customWidth="1"/>
    <col min="10754" max="10756" width="9.28515625" style="22" bestFit="1" customWidth="1"/>
    <col min="10757" max="10757" width="1.140625" style="22" customWidth="1"/>
    <col min="10758" max="11003" width="9.140625" style="22"/>
    <col min="11004" max="11004" width="3.7109375" style="22" customWidth="1"/>
    <col min="11005" max="11005" width="8.140625" style="22" customWidth="1"/>
    <col min="11006" max="11006" width="55.5703125" style="22" customWidth="1"/>
    <col min="11007" max="11007" width="6.42578125" style="22" customWidth="1"/>
    <col min="11008" max="11008" width="12.5703125" style="22" customWidth="1"/>
    <col min="11009" max="11009" width="13.140625" style="22" bestFit="1" customWidth="1"/>
    <col min="11010" max="11012" width="9.28515625" style="22" bestFit="1" customWidth="1"/>
    <col min="11013" max="11013" width="1.140625" style="22" customWidth="1"/>
    <col min="11014" max="11259" width="9.140625" style="22"/>
    <col min="11260" max="11260" width="3.7109375" style="22" customWidth="1"/>
    <col min="11261" max="11261" width="8.140625" style="22" customWidth="1"/>
    <col min="11262" max="11262" width="55.5703125" style="22" customWidth="1"/>
    <col min="11263" max="11263" width="6.42578125" style="22" customWidth="1"/>
    <col min="11264" max="11264" width="12.5703125" style="22" customWidth="1"/>
    <col min="11265" max="11265" width="13.140625" style="22" bestFit="1" customWidth="1"/>
    <col min="11266" max="11268" width="9.28515625" style="22" bestFit="1" customWidth="1"/>
    <col min="11269" max="11269" width="1.140625" style="22" customWidth="1"/>
    <col min="11270" max="11515" width="9.140625" style="22"/>
    <col min="11516" max="11516" width="3.7109375" style="22" customWidth="1"/>
    <col min="11517" max="11517" width="8.140625" style="22" customWidth="1"/>
    <col min="11518" max="11518" width="55.5703125" style="22" customWidth="1"/>
    <col min="11519" max="11519" width="6.42578125" style="22" customWidth="1"/>
    <col min="11520" max="11520" width="12.5703125" style="22" customWidth="1"/>
    <col min="11521" max="11521" width="13.140625" style="22" bestFit="1" customWidth="1"/>
    <col min="11522" max="11524" width="9.28515625" style="22" bestFit="1" customWidth="1"/>
    <col min="11525" max="11525" width="1.140625" style="22" customWidth="1"/>
    <col min="11526" max="11771" width="9.140625" style="22"/>
    <col min="11772" max="11772" width="3.7109375" style="22" customWidth="1"/>
    <col min="11773" max="11773" width="8.140625" style="22" customWidth="1"/>
    <col min="11774" max="11774" width="55.5703125" style="22" customWidth="1"/>
    <col min="11775" max="11775" width="6.42578125" style="22" customWidth="1"/>
    <col min="11776" max="11776" width="12.5703125" style="22" customWidth="1"/>
    <col min="11777" max="11777" width="13.140625" style="22" bestFit="1" customWidth="1"/>
    <col min="11778" max="11780" width="9.28515625" style="22" bestFit="1" customWidth="1"/>
    <col min="11781" max="11781" width="1.140625" style="22" customWidth="1"/>
    <col min="11782" max="12027" width="9.140625" style="22"/>
    <col min="12028" max="12028" width="3.7109375" style="22" customWidth="1"/>
    <col min="12029" max="12029" width="8.140625" style="22" customWidth="1"/>
    <col min="12030" max="12030" width="55.5703125" style="22" customWidth="1"/>
    <col min="12031" max="12031" width="6.42578125" style="22" customWidth="1"/>
    <col min="12032" max="12032" width="12.5703125" style="22" customWidth="1"/>
    <col min="12033" max="12033" width="13.140625" style="22" bestFit="1" customWidth="1"/>
    <col min="12034" max="12036" width="9.28515625" style="22" bestFit="1" customWidth="1"/>
    <col min="12037" max="12037" width="1.140625" style="22" customWidth="1"/>
    <col min="12038" max="12283" width="9.140625" style="22"/>
    <col min="12284" max="12284" width="3.7109375" style="22" customWidth="1"/>
    <col min="12285" max="12285" width="8.140625" style="22" customWidth="1"/>
    <col min="12286" max="12286" width="55.5703125" style="22" customWidth="1"/>
    <col min="12287" max="12287" width="6.42578125" style="22" customWidth="1"/>
    <col min="12288" max="12288" width="12.5703125" style="22" customWidth="1"/>
    <col min="12289" max="12289" width="13.140625" style="22" bestFit="1" customWidth="1"/>
    <col min="12290" max="12292" width="9.28515625" style="22" bestFit="1" customWidth="1"/>
    <col min="12293" max="12293" width="1.140625" style="22" customWidth="1"/>
    <col min="12294" max="12539" width="9.140625" style="22"/>
    <col min="12540" max="12540" width="3.7109375" style="22" customWidth="1"/>
    <col min="12541" max="12541" width="8.140625" style="22" customWidth="1"/>
    <col min="12542" max="12542" width="55.5703125" style="22" customWidth="1"/>
    <col min="12543" max="12543" width="6.42578125" style="22" customWidth="1"/>
    <col min="12544" max="12544" width="12.5703125" style="22" customWidth="1"/>
    <col min="12545" max="12545" width="13.140625" style="22" bestFit="1" customWidth="1"/>
    <col min="12546" max="12548" width="9.28515625" style="22" bestFit="1" customWidth="1"/>
    <col min="12549" max="12549" width="1.140625" style="22" customWidth="1"/>
    <col min="12550" max="12795" width="9.140625" style="22"/>
    <col min="12796" max="12796" width="3.7109375" style="22" customWidth="1"/>
    <col min="12797" max="12797" width="8.140625" style="22" customWidth="1"/>
    <col min="12798" max="12798" width="55.5703125" style="22" customWidth="1"/>
    <col min="12799" max="12799" width="6.42578125" style="22" customWidth="1"/>
    <col min="12800" max="12800" width="12.5703125" style="22" customWidth="1"/>
    <col min="12801" max="12801" width="13.140625" style="22" bestFit="1" customWidth="1"/>
    <col min="12802" max="12804" width="9.28515625" style="22" bestFit="1" customWidth="1"/>
    <col min="12805" max="12805" width="1.140625" style="22" customWidth="1"/>
    <col min="12806" max="13051" width="9.140625" style="22"/>
    <col min="13052" max="13052" width="3.7109375" style="22" customWidth="1"/>
    <col min="13053" max="13053" width="8.140625" style="22" customWidth="1"/>
    <col min="13054" max="13054" width="55.5703125" style="22" customWidth="1"/>
    <col min="13055" max="13055" width="6.42578125" style="22" customWidth="1"/>
    <col min="13056" max="13056" width="12.5703125" style="22" customWidth="1"/>
    <col min="13057" max="13057" width="13.140625" style="22" bestFit="1" customWidth="1"/>
    <col min="13058" max="13060" width="9.28515625" style="22" bestFit="1" customWidth="1"/>
    <col min="13061" max="13061" width="1.140625" style="22" customWidth="1"/>
    <col min="13062" max="13307" width="9.140625" style="22"/>
    <col min="13308" max="13308" width="3.7109375" style="22" customWidth="1"/>
    <col min="13309" max="13309" width="8.140625" style="22" customWidth="1"/>
    <col min="13310" max="13310" width="55.5703125" style="22" customWidth="1"/>
    <col min="13311" max="13311" width="6.42578125" style="22" customWidth="1"/>
    <col min="13312" max="13312" width="12.5703125" style="22" customWidth="1"/>
    <col min="13313" max="13313" width="13.140625" style="22" bestFit="1" customWidth="1"/>
    <col min="13314" max="13316" width="9.28515625" style="22" bestFit="1" customWidth="1"/>
    <col min="13317" max="13317" width="1.140625" style="22" customWidth="1"/>
    <col min="13318" max="13563" width="9.140625" style="22"/>
    <col min="13564" max="13564" width="3.7109375" style="22" customWidth="1"/>
    <col min="13565" max="13565" width="8.140625" style="22" customWidth="1"/>
    <col min="13566" max="13566" width="55.5703125" style="22" customWidth="1"/>
    <col min="13567" max="13567" width="6.42578125" style="22" customWidth="1"/>
    <col min="13568" max="13568" width="12.5703125" style="22" customWidth="1"/>
    <col min="13569" max="13569" width="13.140625" style="22" bestFit="1" customWidth="1"/>
    <col min="13570" max="13572" width="9.28515625" style="22" bestFit="1" customWidth="1"/>
    <col min="13573" max="13573" width="1.140625" style="22" customWidth="1"/>
    <col min="13574" max="13819" width="9.140625" style="22"/>
    <col min="13820" max="13820" width="3.7109375" style="22" customWidth="1"/>
    <col min="13821" max="13821" width="8.140625" style="22" customWidth="1"/>
    <col min="13822" max="13822" width="55.5703125" style="22" customWidth="1"/>
    <col min="13823" max="13823" width="6.42578125" style="22" customWidth="1"/>
    <col min="13824" max="13824" width="12.5703125" style="22" customWidth="1"/>
    <col min="13825" max="13825" width="13.140625" style="22" bestFit="1" customWidth="1"/>
    <col min="13826" max="13828" width="9.28515625" style="22" bestFit="1" customWidth="1"/>
    <col min="13829" max="13829" width="1.140625" style="22" customWidth="1"/>
    <col min="13830" max="14075" width="9.140625" style="22"/>
    <col min="14076" max="14076" width="3.7109375" style="22" customWidth="1"/>
    <col min="14077" max="14077" width="8.140625" style="22" customWidth="1"/>
    <col min="14078" max="14078" width="55.5703125" style="22" customWidth="1"/>
    <col min="14079" max="14079" width="6.42578125" style="22" customWidth="1"/>
    <col min="14080" max="14080" width="12.5703125" style="22" customWidth="1"/>
    <col min="14081" max="14081" width="13.140625" style="22" bestFit="1" customWidth="1"/>
    <col min="14082" max="14084" width="9.28515625" style="22" bestFit="1" customWidth="1"/>
    <col min="14085" max="14085" width="1.140625" style="22" customWidth="1"/>
    <col min="14086" max="14331" width="9.140625" style="22"/>
    <col min="14332" max="14332" width="3.7109375" style="22" customWidth="1"/>
    <col min="14333" max="14333" width="8.140625" style="22" customWidth="1"/>
    <col min="14334" max="14334" width="55.5703125" style="22" customWidth="1"/>
    <col min="14335" max="14335" width="6.42578125" style="22" customWidth="1"/>
    <col min="14336" max="14336" width="12.5703125" style="22" customWidth="1"/>
    <col min="14337" max="14337" width="13.140625" style="22" bestFit="1" customWidth="1"/>
    <col min="14338" max="14340" width="9.28515625" style="22" bestFit="1" customWidth="1"/>
    <col min="14341" max="14341" width="1.140625" style="22" customWidth="1"/>
    <col min="14342" max="14587" width="9.140625" style="22"/>
    <col min="14588" max="14588" width="3.7109375" style="22" customWidth="1"/>
    <col min="14589" max="14589" width="8.140625" style="22" customWidth="1"/>
    <col min="14590" max="14590" width="55.5703125" style="22" customWidth="1"/>
    <col min="14591" max="14591" width="6.42578125" style="22" customWidth="1"/>
    <col min="14592" max="14592" width="12.5703125" style="22" customWidth="1"/>
    <col min="14593" max="14593" width="13.140625" style="22" bestFit="1" customWidth="1"/>
    <col min="14594" max="14596" width="9.28515625" style="22" bestFit="1" customWidth="1"/>
    <col min="14597" max="14597" width="1.140625" style="22" customWidth="1"/>
    <col min="14598" max="14843" width="9.140625" style="22"/>
    <col min="14844" max="14844" width="3.7109375" style="22" customWidth="1"/>
    <col min="14845" max="14845" width="8.140625" style="22" customWidth="1"/>
    <col min="14846" max="14846" width="55.5703125" style="22" customWidth="1"/>
    <col min="14847" max="14847" width="6.42578125" style="22" customWidth="1"/>
    <col min="14848" max="14848" width="12.5703125" style="22" customWidth="1"/>
    <col min="14849" max="14849" width="13.140625" style="22" bestFit="1" customWidth="1"/>
    <col min="14850" max="14852" width="9.28515625" style="22" bestFit="1" customWidth="1"/>
    <col min="14853" max="14853" width="1.140625" style="22" customWidth="1"/>
    <col min="14854" max="15099" width="9.140625" style="22"/>
    <col min="15100" max="15100" width="3.7109375" style="22" customWidth="1"/>
    <col min="15101" max="15101" width="8.140625" style="22" customWidth="1"/>
    <col min="15102" max="15102" width="55.5703125" style="22" customWidth="1"/>
    <col min="15103" max="15103" width="6.42578125" style="22" customWidth="1"/>
    <col min="15104" max="15104" width="12.5703125" style="22" customWidth="1"/>
    <col min="15105" max="15105" width="13.140625" style="22" bestFit="1" customWidth="1"/>
    <col min="15106" max="15108" width="9.28515625" style="22" bestFit="1" customWidth="1"/>
    <col min="15109" max="15109" width="1.140625" style="22" customWidth="1"/>
    <col min="15110" max="15355" width="9.140625" style="22"/>
    <col min="15356" max="15356" width="3.7109375" style="22" customWidth="1"/>
    <col min="15357" max="15357" width="8.140625" style="22" customWidth="1"/>
    <col min="15358" max="15358" width="55.5703125" style="22" customWidth="1"/>
    <col min="15359" max="15359" width="6.42578125" style="22" customWidth="1"/>
    <col min="15360" max="15360" width="12.5703125" style="22" customWidth="1"/>
    <col min="15361" max="15361" width="13.140625" style="22" bestFit="1" customWidth="1"/>
    <col min="15362" max="15364" width="9.28515625" style="22" bestFit="1" customWidth="1"/>
    <col min="15365" max="15365" width="1.140625" style="22" customWidth="1"/>
    <col min="15366" max="15611" width="9.140625" style="22"/>
    <col min="15612" max="15612" width="3.7109375" style="22" customWidth="1"/>
    <col min="15613" max="15613" width="8.140625" style="22" customWidth="1"/>
    <col min="15614" max="15614" width="55.5703125" style="22" customWidth="1"/>
    <col min="15615" max="15615" width="6.42578125" style="22" customWidth="1"/>
    <col min="15616" max="15616" width="12.5703125" style="22" customWidth="1"/>
    <col min="15617" max="15617" width="13.140625" style="22" bestFit="1" customWidth="1"/>
    <col min="15618" max="15620" width="9.28515625" style="22" bestFit="1" customWidth="1"/>
    <col min="15621" max="15621" width="1.140625" style="22" customWidth="1"/>
    <col min="15622" max="15867" width="9.140625" style="22"/>
    <col min="15868" max="15868" width="3.7109375" style="22" customWidth="1"/>
    <col min="15869" max="15869" width="8.140625" style="22" customWidth="1"/>
    <col min="15870" max="15870" width="55.5703125" style="22" customWidth="1"/>
    <col min="15871" max="15871" width="6.42578125" style="22" customWidth="1"/>
    <col min="15872" max="15872" width="12.5703125" style="22" customWidth="1"/>
    <col min="15873" max="15873" width="13.140625" style="22" bestFit="1" customWidth="1"/>
    <col min="15874" max="15876" width="9.28515625" style="22" bestFit="1" customWidth="1"/>
    <col min="15877" max="15877" width="1.140625" style="22" customWidth="1"/>
    <col min="15878" max="16123" width="9.140625" style="22"/>
    <col min="16124" max="16124" width="3.7109375" style="22" customWidth="1"/>
    <col min="16125" max="16125" width="8.140625" style="22" customWidth="1"/>
    <col min="16126" max="16126" width="55.5703125" style="22" customWidth="1"/>
    <col min="16127" max="16127" width="6.42578125" style="22" customWidth="1"/>
    <col min="16128" max="16128" width="12.5703125" style="22" customWidth="1"/>
    <col min="16129" max="16129" width="13.140625" style="22" bestFit="1" customWidth="1"/>
    <col min="16130" max="16132" width="9.28515625" style="22" bestFit="1" customWidth="1"/>
    <col min="16133" max="16133" width="1.140625" style="22" customWidth="1"/>
    <col min="16134" max="16384" width="9.140625" style="22"/>
  </cols>
  <sheetData>
    <row r="2" spans="3:10" s="18" customFormat="1" ht="21" x14ac:dyDescent="0.25">
      <c r="C2" s="55"/>
      <c r="D2" s="55"/>
      <c r="E2" s="55"/>
      <c r="F2" s="55"/>
      <c r="H2" s="12" t="s">
        <v>126</v>
      </c>
      <c r="I2" s="19" t="s">
        <v>127</v>
      </c>
    </row>
    <row r="3" spans="3:10" s="18" customFormat="1" x14ac:dyDescent="0.25">
      <c r="C3" s="38" t="s">
        <v>135</v>
      </c>
      <c r="D3" s="54"/>
      <c r="E3" s="54"/>
      <c r="F3" s="54"/>
      <c r="H3" s="12" t="s">
        <v>128</v>
      </c>
      <c r="I3" s="19" t="s">
        <v>129</v>
      </c>
    </row>
    <row r="4" spans="3:10" s="18" customFormat="1" x14ac:dyDescent="0.25">
      <c r="C4" s="38" t="s">
        <v>144</v>
      </c>
      <c r="D4" s="20" t="s">
        <v>130</v>
      </c>
      <c r="E4" s="20" t="s">
        <v>131</v>
      </c>
      <c r="F4" s="20" t="s">
        <v>132</v>
      </c>
      <c r="G4" s="13"/>
      <c r="H4" s="12" t="s">
        <v>133</v>
      </c>
      <c r="I4" s="19" t="s">
        <v>134</v>
      </c>
      <c r="J4" s="13"/>
    </row>
    <row r="5" spans="3:10" s="18" customFormat="1" ht="15.75" outlineLevel="1" x14ac:dyDescent="0.25">
      <c r="C5" s="6" t="s">
        <v>122</v>
      </c>
      <c r="D5" s="26"/>
      <c r="E5" s="26"/>
      <c r="F5" s="11"/>
      <c r="G5" s="22"/>
      <c r="H5" s="22"/>
      <c r="I5" s="22"/>
      <c r="J5" s="22"/>
    </row>
    <row r="6" spans="3:10" s="18" customFormat="1" ht="45" x14ac:dyDescent="0.25">
      <c r="C6" s="10" t="s">
        <v>104</v>
      </c>
      <c r="D6" s="15"/>
      <c r="E6" s="29"/>
      <c r="F6" s="30"/>
      <c r="G6" s="22"/>
      <c r="H6" s="22"/>
      <c r="I6" s="22"/>
      <c r="J6" s="22"/>
    </row>
    <row r="7" spans="3:10" s="18" customFormat="1" ht="30" outlineLevel="1" x14ac:dyDescent="0.25">
      <c r="C7" s="10" t="s">
        <v>100</v>
      </c>
      <c r="D7" s="15"/>
      <c r="E7" s="25"/>
      <c r="F7" s="25"/>
      <c r="G7" s="22"/>
      <c r="H7" s="22"/>
      <c r="I7" s="22"/>
      <c r="J7" s="22"/>
    </row>
    <row r="8" spans="3:10" s="18" customFormat="1" ht="30" outlineLevel="1" x14ac:dyDescent="0.25">
      <c r="C8" s="10" t="s">
        <v>165</v>
      </c>
      <c r="D8" s="15"/>
      <c r="E8" s="25"/>
      <c r="F8" s="25"/>
      <c r="G8" s="22"/>
      <c r="H8" s="22"/>
      <c r="I8" s="22"/>
    </row>
    <row r="9" spans="3:10" s="18" customFormat="1" ht="30" outlineLevel="1" x14ac:dyDescent="0.25">
      <c r="C9" s="10" t="s">
        <v>105</v>
      </c>
      <c r="D9" s="15"/>
      <c r="E9" s="25"/>
      <c r="F9" s="25"/>
      <c r="G9" s="22"/>
      <c r="H9" s="22"/>
      <c r="I9" s="22"/>
      <c r="J9" s="22"/>
    </row>
    <row r="10" spans="3:10" s="18" customFormat="1" outlineLevel="1" x14ac:dyDescent="0.25">
      <c r="C10" s="17" t="s">
        <v>114</v>
      </c>
      <c r="D10" s="17"/>
      <c r="E10" s="17"/>
      <c r="F10" s="17"/>
      <c r="G10" s="22"/>
      <c r="H10" s="22"/>
      <c r="I10" s="22"/>
      <c r="J10" s="22"/>
    </row>
    <row r="11" spans="3:10" s="18" customFormat="1" ht="30" outlineLevel="1" x14ac:dyDescent="0.25">
      <c r="C11" s="10" t="s">
        <v>149</v>
      </c>
      <c r="D11" s="15"/>
      <c r="E11" s="25"/>
      <c r="F11" s="25"/>
      <c r="G11" s="22"/>
      <c r="H11" s="22"/>
      <c r="I11" s="22"/>
      <c r="J11" s="22"/>
    </row>
    <row r="12" spans="3:10" ht="30" x14ac:dyDescent="0.25">
      <c r="C12" s="10" t="s">
        <v>121</v>
      </c>
      <c r="D12" s="15"/>
      <c r="E12" s="29"/>
      <c r="F12" s="30"/>
      <c r="G12" s="21"/>
      <c r="H12" s="21"/>
      <c r="I12" s="21"/>
      <c r="J12" s="21"/>
    </row>
    <row r="13" spans="3:10" ht="15.75" x14ac:dyDescent="0.25">
      <c r="C13" s="6" t="s">
        <v>97</v>
      </c>
      <c r="D13" s="14"/>
      <c r="E13" s="14"/>
      <c r="F13" s="11"/>
      <c r="G13" s="21"/>
      <c r="H13" s="21"/>
      <c r="I13" s="21"/>
      <c r="J13" s="21"/>
    </row>
    <row r="14" spans="3:10" ht="30" x14ac:dyDescent="0.25">
      <c r="C14" s="7" t="s">
        <v>98</v>
      </c>
      <c r="D14" s="15"/>
      <c r="E14" s="29"/>
      <c r="F14" s="30"/>
      <c r="G14" s="21"/>
      <c r="H14" s="21"/>
      <c r="I14" s="21"/>
      <c r="J14" s="21"/>
    </row>
    <row r="15" spans="3:10" ht="15.75" x14ac:dyDescent="0.25">
      <c r="C15" s="7" t="s">
        <v>99</v>
      </c>
      <c r="D15" s="15"/>
      <c r="E15" s="29"/>
      <c r="F15" s="30"/>
      <c r="G15" s="21"/>
      <c r="H15" s="21"/>
      <c r="I15" s="21"/>
      <c r="J15" s="21"/>
    </row>
    <row r="16" spans="3:10" s="18" customFormat="1" ht="30" x14ac:dyDescent="0.25">
      <c r="C16" s="7" t="s">
        <v>100</v>
      </c>
      <c r="D16" s="15"/>
      <c r="E16" s="31"/>
      <c r="F16" s="31"/>
      <c r="G16" s="22"/>
      <c r="H16" s="22"/>
      <c r="I16" s="22"/>
      <c r="J16" s="22"/>
    </row>
    <row r="17" spans="3:10" s="18" customFormat="1" ht="45" outlineLevel="1" x14ac:dyDescent="0.25">
      <c r="C17" s="8" t="s">
        <v>125</v>
      </c>
      <c r="D17" s="15"/>
      <c r="E17" s="33"/>
      <c r="F17" s="33"/>
      <c r="G17" s="22"/>
      <c r="H17" s="22"/>
      <c r="I17" s="22"/>
      <c r="J17" s="22"/>
    </row>
    <row r="18" spans="3:10" s="18" customFormat="1" outlineLevel="1" x14ac:dyDescent="0.25">
      <c r="C18" s="9" t="s">
        <v>101</v>
      </c>
      <c r="D18" s="15"/>
      <c r="E18" s="33"/>
      <c r="F18" s="33"/>
      <c r="G18" s="22"/>
      <c r="H18" s="22"/>
      <c r="I18" s="22"/>
      <c r="J18" s="22"/>
    </row>
    <row r="19" spans="3:10" s="18" customFormat="1" outlineLevel="1" x14ac:dyDescent="0.25">
      <c r="C19" s="9" t="s">
        <v>102</v>
      </c>
      <c r="D19" s="15"/>
      <c r="E19" s="33"/>
      <c r="F19" s="33"/>
      <c r="G19" s="22"/>
      <c r="H19" s="22"/>
      <c r="I19" s="22"/>
      <c r="J19" s="22"/>
    </row>
    <row r="20" spans="3:10" s="18" customFormat="1" ht="30" outlineLevel="1" x14ac:dyDescent="0.25">
      <c r="C20" s="9" t="s">
        <v>103</v>
      </c>
      <c r="D20" s="15"/>
      <c r="E20" s="33"/>
      <c r="F20" s="33"/>
      <c r="G20" s="22"/>
      <c r="H20" s="22"/>
      <c r="I20" s="22"/>
      <c r="J20" s="22"/>
    </row>
    <row r="21" spans="3:10" s="18" customFormat="1" ht="30" outlineLevel="1" x14ac:dyDescent="0.25">
      <c r="C21" s="9" t="s">
        <v>141</v>
      </c>
      <c r="D21" s="15"/>
      <c r="E21" s="25"/>
      <c r="F21" s="25"/>
      <c r="G21" s="22"/>
      <c r="H21" s="22"/>
      <c r="I21" s="22"/>
      <c r="J21" s="22"/>
    </row>
    <row r="22" spans="3:10" ht="15.75" x14ac:dyDescent="0.25">
      <c r="C22" s="6" t="s">
        <v>77</v>
      </c>
      <c r="D22" s="6"/>
      <c r="E22" s="6"/>
      <c r="F22" s="6"/>
    </row>
    <row r="23" spans="3:10" x14ac:dyDescent="0.25">
      <c r="C23" s="1" t="s">
        <v>142</v>
      </c>
      <c r="D23" s="15"/>
      <c r="E23" s="34"/>
      <c r="F23" s="37"/>
    </row>
    <row r="24" spans="3:10" ht="45" x14ac:dyDescent="0.25">
      <c r="C24" s="1" t="s">
        <v>184</v>
      </c>
      <c r="D24" s="15"/>
      <c r="E24" s="34"/>
      <c r="F24" s="37"/>
    </row>
    <row r="25" spans="3:10" ht="30" x14ac:dyDescent="0.25">
      <c r="C25" s="1" t="s">
        <v>139</v>
      </c>
      <c r="D25" s="15"/>
      <c r="E25" s="34"/>
      <c r="F25" s="37"/>
    </row>
    <row r="26" spans="3:10" s="18" customFormat="1" ht="31.5" customHeight="1" outlineLevel="1" x14ac:dyDescent="0.25">
      <c r="C26" s="10" t="s">
        <v>116</v>
      </c>
      <c r="D26" s="15"/>
      <c r="E26" s="25"/>
      <c r="F26" s="25"/>
      <c r="G26" s="22"/>
      <c r="H26" s="22"/>
      <c r="I26" s="22"/>
      <c r="J26" s="22"/>
    </row>
    <row r="27" spans="3:10" s="18" customFormat="1" ht="30" outlineLevel="1" x14ac:dyDescent="0.25">
      <c r="C27" s="10" t="s">
        <v>117</v>
      </c>
      <c r="D27" s="15"/>
      <c r="E27" s="25"/>
      <c r="F27" s="25"/>
      <c r="G27" s="22"/>
      <c r="H27" s="22"/>
      <c r="I27" s="22"/>
      <c r="J27" s="22"/>
    </row>
    <row r="28" spans="3:10" ht="21" customHeight="1" x14ac:dyDescent="0.25">
      <c r="C28" s="10" t="s">
        <v>138</v>
      </c>
      <c r="D28" s="15"/>
      <c r="E28" s="34"/>
      <c r="F28" s="37"/>
    </row>
    <row r="29" spans="3:10" ht="15.75" x14ac:dyDescent="0.25">
      <c r="C29" s="6" t="s">
        <v>78</v>
      </c>
      <c r="D29" s="6"/>
      <c r="E29" s="6"/>
      <c r="F29" s="6"/>
    </row>
    <row r="30" spans="3:10" x14ac:dyDescent="0.25">
      <c r="C30" s="1" t="s">
        <v>143</v>
      </c>
      <c r="D30" s="15"/>
      <c r="E30" s="34"/>
      <c r="F30" s="37"/>
    </row>
    <row r="31" spans="3:10" x14ac:dyDescent="0.25">
      <c r="C31" s="1"/>
      <c r="D31" s="36"/>
      <c r="E31" s="34"/>
      <c r="F31" s="37"/>
    </row>
    <row r="32" spans="3:10" ht="15.75" x14ac:dyDescent="0.25">
      <c r="C32" s="6" t="s">
        <v>106</v>
      </c>
      <c r="D32" s="6"/>
      <c r="E32" s="6"/>
      <c r="F32" s="6"/>
    </row>
    <row r="33" spans="3:10" ht="45" x14ac:dyDescent="0.25">
      <c r="C33" s="1" t="s">
        <v>140</v>
      </c>
      <c r="D33" s="15"/>
      <c r="E33" s="34"/>
      <c r="F33" s="37"/>
    </row>
    <row r="34" spans="3:10" ht="60" x14ac:dyDescent="0.25">
      <c r="C34" s="10" t="s">
        <v>216</v>
      </c>
      <c r="D34" s="15"/>
      <c r="E34" s="34"/>
      <c r="F34" s="37"/>
    </row>
    <row r="35" spans="3:10" ht="90" x14ac:dyDescent="0.25">
      <c r="C35" s="10" t="s">
        <v>218</v>
      </c>
      <c r="D35" s="15"/>
      <c r="E35" s="34"/>
      <c r="F35" s="37"/>
    </row>
    <row r="36" spans="3:10" ht="30" x14ac:dyDescent="0.25">
      <c r="C36" s="10" t="s">
        <v>164</v>
      </c>
      <c r="D36" s="15"/>
      <c r="E36" s="34"/>
      <c r="F36" s="37"/>
    </row>
    <row r="37" spans="3:10" s="18" customFormat="1" ht="30" outlineLevel="1" x14ac:dyDescent="0.25">
      <c r="C37" s="10" t="s">
        <v>115</v>
      </c>
      <c r="D37" s="15"/>
      <c r="E37" s="25"/>
      <c r="F37" s="25"/>
      <c r="G37" s="22"/>
      <c r="H37" s="22"/>
      <c r="I37" s="22"/>
      <c r="J37" s="22"/>
    </row>
    <row r="38" spans="3:10" s="18" customFormat="1" ht="45" outlineLevel="1" x14ac:dyDescent="0.25">
      <c r="C38" s="10" t="s">
        <v>119</v>
      </c>
      <c r="D38" s="15"/>
      <c r="E38" s="33"/>
      <c r="F38" s="33"/>
      <c r="G38" s="22"/>
      <c r="H38" s="22"/>
      <c r="I38" s="22"/>
      <c r="J38" s="22"/>
    </row>
    <row r="39" spans="3:10" s="18" customFormat="1" outlineLevel="1" x14ac:dyDescent="0.25">
      <c r="C39" s="10" t="s">
        <v>120</v>
      </c>
      <c r="D39" s="15"/>
      <c r="E39" s="33"/>
      <c r="F39" s="33"/>
      <c r="G39" s="22"/>
      <c r="H39" s="22"/>
      <c r="I39" s="22"/>
      <c r="J39" s="22"/>
    </row>
    <row r="40" spans="3:10" s="18" customFormat="1" ht="45" outlineLevel="1" x14ac:dyDescent="0.25">
      <c r="C40" s="10" t="s">
        <v>118</v>
      </c>
      <c r="D40" s="15"/>
      <c r="E40" s="25"/>
      <c r="F40" s="25"/>
      <c r="G40" s="22"/>
      <c r="H40" s="22"/>
      <c r="I40" s="22"/>
      <c r="J40" s="22"/>
    </row>
    <row r="41" spans="3:10" ht="30" x14ac:dyDescent="0.25">
      <c r="C41" s="10" t="s">
        <v>107</v>
      </c>
      <c r="D41" s="15"/>
      <c r="E41" s="34"/>
      <c r="F41" s="37"/>
    </row>
    <row r="42" spans="3:10" ht="30" x14ac:dyDescent="0.25">
      <c r="C42" s="10" t="s">
        <v>108</v>
      </c>
      <c r="D42" s="15"/>
      <c r="E42" s="34"/>
      <c r="F42" s="37"/>
    </row>
    <row r="43" spans="3:10" ht="30" x14ac:dyDescent="0.25">
      <c r="C43" s="10" t="s">
        <v>109</v>
      </c>
      <c r="D43" s="15"/>
      <c r="E43" s="34"/>
      <c r="F43" s="37"/>
    </row>
    <row r="44" spans="3:10" x14ac:dyDescent="0.25">
      <c r="C44" s="10" t="s">
        <v>110</v>
      </c>
      <c r="D44" s="15"/>
      <c r="E44" s="34"/>
      <c r="F44" s="37"/>
    </row>
    <row r="45" spans="3:10" x14ac:dyDescent="0.25">
      <c r="C45" s="8" t="s">
        <v>111</v>
      </c>
      <c r="D45" s="15"/>
      <c r="E45" s="34"/>
      <c r="F45" s="37"/>
    </row>
    <row r="46" spans="3:10" ht="30" x14ac:dyDescent="0.25">
      <c r="C46" s="7" t="s">
        <v>112</v>
      </c>
      <c r="D46" s="15"/>
      <c r="E46" s="34"/>
      <c r="F46" s="37"/>
    </row>
    <row r="47" spans="3:10" x14ac:dyDescent="0.25">
      <c r="C47" s="7" t="s">
        <v>113</v>
      </c>
      <c r="D47" s="15"/>
      <c r="E47" s="34"/>
      <c r="F47" s="37"/>
    </row>
    <row r="48" spans="3:10" ht="15.75" x14ac:dyDescent="0.25">
      <c r="C48" s="6" t="s">
        <v>31</v>
      </c>
      <c r="D48" s="26"/>
      <c r="E48" s="26"/>
      <c r="F48" s="43"/>
    </row>
    <row r="49" spans="3:6" ht="15.75" x14ac:dyDescent="0.25">
      <c r="C49" s="1" t="s">
        <v>166</v>
      </c>
      <c r="D49" s="15"/>
      <c r="E49" s="23"/>
      <c r="F49" s="24"/>
    </row>
    <row r="50" spans="3:6" ht="15.75" x14ac:dyDescent="0.25">
      <c r="C50" s="4" t="s">
        <v>34</v>
      </c>
      <c r="D50" s="15"/>
      <c r="E50" s="23"/>
      <c r="F50" s="24"/>
    </row>
    <row r="51" spans="3:6" ht="15.75" x14ac:dyDescent="0.25">
      <c r="C51" s="1" t="s">
        <v>167</v>
      </c>
      <c r="D51" s="15"/>
      <c r="E51" s="23"/>
      <c r="F51" s="24"/>
    </row>
    <row r="52" spans="3:6" ht="15.75" x14ac:dyDescent="0.25">
      <c r="C52" s="1" t="s">
        <v>35</v>
      </c>
      <c r="D52" s="15"/>
      <c r="E52" s="23"/>
      <c r="F52" s="24"/>
    </row>
    <row r="53" spans="3:6" ht="15.75" x14ac:dyDescent="0.25">
      <c r="C53" s="1" t="s">
        <v>168</v>
      </c>
      <c r="D53" s="15"/>
      <c r="E53" s="23"/>
      <c r="F53" s="24"/>
    </row>
    <row r="54" spans="3:6" ht="30" x14ac:dyDescent="0.25">
      <c r="C54" s="1" t="s">
        <v>169</v>
      </c>
      <c r="D54" s="15"/>
      <c r="E54" s="34"/>
      <c r="F54" s="35"/>
    </row>
    <row r="55" spans="3:6" ht="30" x14ac:dyDescent="0.25">
      <c r="C55" s="1" t="s">
        <v>170</v>
      </c>
      <c r="D55" s="15"/>
      <c r="E55" s="34"/>
      <c r="F55" s="37"/>
    </row>
    <row r="56" spans="3:6" x14ac:dyDescent="0.25">
      <c r="C56" s="1" t="s">
        <v>171</v>
      </c>
      <c r="D56" s="15"/>
      <c r="E56" s="41"/>
      <c r="F56" s="42"/>
    </row>
    <row r="57" spans="3:6" x14ac:dyDescent="0.25">
      <c r="C57" s="1" t="s">
        <v>172</v>
      </c>
      <c r="D57" s="15"/>
      <c r="E57" s="34"/>
      <c r="F57" s="37"/>
    </row>
    <row r="58" spans="3:6" x14ac:dyDescent="0.25">
      <c r="C58" s="1" t="s">
        <v>173</v>
      </c>
      <c r="D58" s="15"/>
      <c r="E58" s="25"/>
      <c r="F58" s="25"/>
    </row>
    <row r="59" spans="3:6" x14ac:dyDescent="0.25">
      <c r="C59" s="1" t="s">
        <v>33</v>
      </c>
      <c r="D59" s="15"/>
      <c r="E59" s="41"/>
      <c r="F59" s="42"/>
    </row>
    <row r="60" spans="3:6" ht="30" x14ac:dyDescent="0.25">
      <c r="C60" s="4" t="s">
        <v>36</v>
      </c>
      <c r="D60" s="15"/>
      <c r="E60" s="29"/>
      <c r="F60" s="29"/>
    </row>
    <row r="61" spans="3:6" ht="30" x14ac:dyDescent="0.25">
      <c r="C61" s="1" t="s">
        <v>37</v>
      </c>
      <c r="D61" s="15"/>
      <c r="E61" s="29"/>
      <c r="F61" s="29"/>
    </row>
    <row r="62" spans="3:6" ht="30" x14ac:dyDescent="0.25">
      <c r="C62" s="1" t="s">
        <v>186</v>
      </c>
      <c r="D62" s="15"/>
      <c r="E62" s="29"/>
      <c r="F62" s="29"/>
    </row>
    <row r="63" spans="3:6" ht="30" x14ac:dyDescent="0.25">
      <c r="C63" s="1" t="s">
        <v>38</v>
      </c>
      <c r="D63" s="15"/>
      <c r="E63" s="29"/>
      <c r="F63" s="29"/>
    </row>
    <row r="64" spans="3:6" ht="30" x14ac:dyDescent="0.25">
      <c r="C64" s="1" t="s">
        <v>186</v>
      </c>
      <c r="D64" s="15"/>
      <c r="E64" s="29"/>
      <c r="F64" s="29"/>
    </row>
  </sheetData>
  <mergeCells count="2">
    <mergeCell ref="D3:F3"/>
    <mergeCell ref="C2:F2"/>
  </mergeCells>
  <dataValidations count="2">
    <dataValidation type="list" allowBlank="1" showInputMessage="1" showErrorMessage="1" sqref="D6:D12 D14:D21 D33:D47 D30 D23:D28 D49:D64">
      <formula1>$H$2:$H$4</formula1>
    </dataValidation>
    <dataValidation type="list" allowBlank="1" showInputMessage="1" showErrorMessage="1" sqref="WLM982964:WLP982964 VRU982964:VRX982964 VHY982964:VIB982964 UYC982964:UYF982964 UOG982964:UOJ982964 UEK982964:UEN982964 TUO982964:TUR982964 TKS982964:TKV982964 TAW982964:TAZ982964 SRA982964:SRD982964 SHE982964:SHH982964 RXI982964:RXL982964 RNM982964:RNP982964 RDQ982964:RDT982964 QTU982964:QTX982964 QJY982964:QKB982964 QAC982964:QAF982964 PQG982964:PQJ982964 PGK982964:PGN982964 OWO982964:OWR982964 OMS982964:OMV982964 OCW982964:OCZ982964 NTA982964:NTD982964 NJE982964:NJH982964 MZI982964:MZL982964 MPM982964:MPP982964 MFQ982964:MFT982964 LVU982964:LVX982964 LLY982964:LMB982964 LCC982964:LCF982964 KSG982964:KSJ982964 KIK982964:KIN982964 JYO982964:JYR982964 JOS982964:JOV982964 JEW982964:JEZ982964 IVA982964:IVD982964 ILE982964:ILH982964 IBI982964:IBL982964 HRM982964:HRP982964 HHQ982964:HHT982964 GXU982964:GXX982964 GNY982964:GOB982964 GEC982964:GEF982964 FUG982964:FUJ982964 FKK982964:FKN982964 FAO982964:FAR982964 EQS982964:EQV982964 EGW982964:EGZ982964 DXA982964:DXD982964 DNE982964:DNH982964 DDI982964:DDL982964 CTM982964:CTP982964 CJQ982964:CJT982964 BZU982964:BZX982964 BPY982964:BQB982964 BGC982964:BGF982964 AWG982964:AWJ982964 AMK982964:AMN982964 ACO982964:ACR982964 SS982964:SV982964 IW982964:IZ982964 F983003 WVI917428:WVL917428 WLM917428:WLP917428 WBQ917428:WBT917428 VRU917428:VRX917428 VHY917428:VIB917428 UYC917428:UYF917428 UOG917428:UOJ917428 UEK917428:UEN917428 TUO917428:TUR917428 TKS917428:TKV917428 TAW917428:TAZ917428 SRA917428:SRD917428 SHE917428:SHH917428 RXI917428:RXL917428 RNM917428:RNP917428 RDQ917428:RDT917428 QTU917428:QTX917428 QJY917428:QKB917428 QAC917428:QAF917428 PQG917428:PQJ917428 PGK917428:PGN917428 OWO917428:OWR917428 OMS917428:OMV917428 OCW917428:OCZ917428 NTA917428:NTD917428 NJE917428:NJH917428 MZI917428:MZL917428 MPM917428:MPP917428 MFQ917428:MFT917428 LVU917428:LVX917428 LLY917428:LMB917428 LCC917428:LCF917428 KSG917428:KSJ917428 KIK917428:KIN917428 JYO917428:JYR917428 JOS917428:JOV917428 JEW917428:JEZ917428 IVA917428:IVD917428 ILE917428:ILH917428 IBI917428:IBL917428 HRM917428:HRP917428 HHQ917428:HHT917428 GXU917428:GXX917428 GNY917428:GOB917428 GEC917428:GEF917428 FUG917428:FUJ917428 FKK917428:FKN917428 FAO917428:FAR917428 EQS917428:EQV917428 EGW917428:EGZ917428 DXA917428:DXD917428 DNE917428:DNH917428 DDI917428:DDL917428 CTM917428:CTP917428 CJQ917428:CJT917428 BZU917428:BZX917428 BPY917428:BQB917428 BGC917428:BGF917428 AWG917428:AWJ917428 AMK917428:AMN917428 ACO917428:ACR917428 SS917428:SV917428 IW917428:IZ917428 F917467 WVI851892:WVL851892 WLM851892:WLP851892 WBQ851892:WBT851892 VRU851892:VRX851892 VHY851892:VIB851892 UYC851892:UYF851892 UOG851892:UOJ851892 UEK851892:UEN851892 TUO851892:TUR851892 TKS851892:TKV851892 TAW851892:TAZ851892 SRA851892:SRD851892 SHE851892:SHH851892 RXI851892:RXL851892 RNM851892:RNP851892 RDQ851892:RDT851892 QTU851892:QTX851892 QJY851892:QKB851892 QAC851892:QAF851892 PQG851892:PQJ851892 PGK851892:PGN851892 OWO851892:OWR851892 OMS851892:OMV851892 OCW851892:OCZ851892 NTA851892:NTD851892 NJE851892:NJH851892 MZI851892:MZL851892 MPM851892:MPP851892 MFQ851892:MFT851892 LVU851892:LVX851892 LLY851892:LMB851892 LCC851892:LCF851892 KSG851892:KSJ851892 KIK851892:KIN851892 JYO851892:JYR851892 JOS851892:JOV851892 JEW851892:JEZ851892 IVA851892:IVD851892 ILE851892:ILH851892 IBI851892:IBL851892 HRM851892:HRP851892 HHQ851892:HHT851892 GXU851892:GXX851892 GNY851892:GOB851892 GEC851892:GEF851892 FUG851892:FUJ851892 FKK851892:FKN851892 FAO851892:FAR851892 EQS851892:EQV851892 EGW851892:EGZ851892 DXA851892:DXD851892 DNE851892:DNH851892 DDI851892:DDL851892 CTM851892:CTP851892 CJQ851892:CJT851892 BZU851892:BZX851892 BPY851892:BQB851892 BGC851892:BGF851892 AWG851892:AWJ851892 AMK851892:AMN851892 ACO851892:ACR851892 SS851892:SV851892 IW851892:IZ851892 F851931 WVI786356:WVL786356 WLM786356:WLP786356 WBQ786356:WBT786356 VRU786356:VRX786356 VHY786356:VIB786356 UYC786356:UYF786356 UOG786356:UOJ786356 UEK786356:UEN786356 TUO786356:TUR786356 TKS786356:TKV786356 TAW786356:TAZ786356 SRA786356:SRD786356 SHE786356:SHH786356 RXI786356:RXL786356 RNM786356:RNP786356 RDQ786356:RDT786356 QTU786356:QTX786356 QJY786356:QKB786356 QAC786356:QAF786356 PQG786356:PQJ786356 PGK786356:PGN786356 OWO786356:OWR786356 OMS786356:OMV786356 OCW786356:OCZ786356 NTA786356:NTD786356 NJE786356:NJH786356 MZI786356:MZL786356 MPM786356:MPP786356 MFQ786356:MFT786356 LVU786356:LVX786356 LLY786356:LMB786356 LCC786356:LCF786356 KSG786356:KSJ786356 KIK786356:KIN786356 JYO786356:JYR786356 JOS786356:JOV786356 JEW786356:JEZ786356 IVA786356:IVD786356 ILE786356:ILH786356 IBI786356:IBL786356 HRM786356:HRP786356 HHQ786356:HHT786356 GXU786356:GXX786356 GNY786356:GOB786356 GEC786356:GEF786356 FUG786356:FUJ786356 FKK786356:FKN786356 FAO786356:FAR786356 EQS786356:EQV786356 EGW786356:EGZ786356 DXA786356:DXD786356 DNE786356:DNH786356 DDI786356:DDL786356 CTM786356:CTP786356 CJQ786356:CJT786356 BZU786356:BZX786356 BPY786356:BQB786356 BGC786356:BGF786356 AWG786356:AWJ786356 AMK786356:AMN786356 ACO786356:ACR786356 SS786356:SV786356 IW786356:IZ786356 F786395 WVI720820:WVL720820 WLM720820:WLP720820 WBQ720820:WBT720820 VRU720820:VRX720820 VHY720820:VIB720820 UYC720820:UYF720820 UOG720820:UOJ720820 UEK720820:UEN720820 TUO720820:TUR720820 TKS720820:TKV720820 TAW720820:TAZ720820 SRA720820:SRD720820 SHE720820:SHH720820 RXI720820:RXL720820 RNM720820:RNP720820 RDQ720820:RDT720820 QTU720820:QTX720820 QJY720820:QKB720820 QAC720820:QAF720820 PQG720820:PQJ720820 PGK720820:PGN720820 OWO720820:OWR720820 OMS720820:OMV720820 OCW720820:OCZ720820 NTA720820:NTD720820 NJE720820:NJH720820 MZI720820:MZL720820 MPM720820:MPP720820 MFQ720820:MFT720820 LVU720820:LVX720820 LLY720820:LMB720820 LCC720820:LCF720820 KSG720820:KSJ720820 KIK720820:KIN720820 JYO720820:JYR720820 JOS720820:JOV720820 JEW720820:JEZ720820 IVA720820:IVD720820 ILE720820:ILH720820 IBI720820:IBL720820 HRM720820:HRP720820 HHQ720820:HHT720820 GXU720820:GXX720820 GNY720820:GOB720820 GEC720820:GEF720820 FUG720820:FUJ720820 FKK720820:FKN720820 FAO720820:FAR720820 EQS720820:EQV720820 EGW720820:EGZ720820 DXA720820:DXD720820 DNE720820:DNH720820 DDI720820:DDL720820 CTM720820:CTP720820 CJQ720820:CJT720820 BZU720820:BZX720820 BPY720820:BQB720820 BGC720820:BGF720820 AWG720820:AWJ720820 AMK720820:AMN720820 ACO720820:ACR720820 SS720820:SV720820 IW720820:IZ720820 F720859 WVI655284:WVL655284 WLM655284:WLP655284 WBQ655284:WBT655284 VRU655284:VRX655284 VHY655284:VIB655284 UYC655284:UYF655284 UOG655284:UOJ655284 UEK655284:UEN655284 TUO655284:TUR655284 TKS655284:TKV655284 TAW655284:TAZ655284 SRA655284:SRD655284 SHE655284:SHH655284 RXI655284:RXL655284 RNM655284:RNP655284 RDQ655284:RDT655284 QTU655284:QTX655284 QJY655284:QKB655284 QAC655284:QAF655284 PQG655284:PQJ655284 PGK655284:PGN655284 OWO655284:OWR655284 OMS655284:OMV655284 OCW655284:OCZ655284 NTA655284:NTD655284 NJE655284:NJH655284 MZI655284:MZL655284 MPM655284:MPP655284 MFQ655284:MFT655284 LVU655284:LVX655284 LLY655284:LMB655284 LCC655284:LCF655284 KSG655284:KSJ655284 KIK655284:KIN655284 JYO655284:JYR655284 JOS655284:JOV655284 JEW655284:JEZ655284 IVA655284:IVD655284 ILE655284:ILH655284 IBI655284:IBL655284 HRM655284:HRP655284 HHQ655284:HHT655284 GXU655284:GXX655284 GNY655284:GOB655284 GEC655284:GEF655284 FUG655284:FUJ655284 FKK655284:FKN655284 FAO655284:FAR655284 EQS655284:EQV655284 EGW655284:EGZ655284 DXA655284:DXD655284 DNE655284:DNH655284 DDI655284:DDL655284 CTM655284:CTP655284 CJQ655284:CJT655284 BZU655284:BZX655284 BPY655284:BQB655284 BGC655284:BGF655284 AWG655284:AWJ655284 AMK655284:AMN655284 ACO655284:ACR655284 SS655284:SV655284 IW655284:IZ655284 F655323 WVI589748:WVL589748 WLM589748:WLP589748 WBQ589748:WBT589748 VRU589748:VRX589748 VHY589748:VIB589748 UYC589748:UYF589748 UOG589748:UOJ589748 UEK589748:UEN589748 TUO589748:TUR589748 TKS589748:TKV589748 TAW589748:TAZ589748 SRA589748:SRD589748 SHE589748:SHH589748 RXI589748:RXL589748 RNM589748:RNP589748 RDQ589748:RDT589748 QTU589748:QTX589748 QJY589748:QKB589748 QAC589748:QAF589748 PQG589748:PQJ589748 PGK589748:PGN589748 OWO589748:OWR589748 OMS589748:OMV589748 OCW589748:OCZ589748 NTA589748:NTD589748 NJE589748:NJH589748 MZI589748:MZL589748 MPM589748:MPP589748 MFQ589748:MFT589748 LVU589748:LVX589748 LLY589748:LMB589748 LCC589748:LCF589748 KSG589748:KSJ589748 KIK589748:KIN589748 JYO589748:JYR589748 JOS589748:JOV589748 JEW589748:JEZ589748 IVA589748:IVD589748 ILE589748:ILH589748 IBI589748:IBL589748 HRM589748:HRP589748 HHQ589748:HHT589748 GXU589748:GXX589748 GNY589748:GOB589748 GEC589748:GEF589748 FUG589748:FUJ589748 FKK589748:FKN589748 FAO589748:FAR589748 EQS589748:EQV589748 EGW589748:EGZ589748 DXA589748:DXD589748 DNE589748:DNH589748 DDI589748:DDL589748 CTM589748:CTP589748 CJQ589748:CJT589748 BZU589748:BZX589748 BPY589748:BQB589748 BGC589748:BGF589748 AWG589748:AWJ589748 AMK589748:AMN589748 ACO589748:ACR589748 SS589748:SV589748 IW589748:IZ589748 F589787 WVI524212:WVL524212 WLM524212:WLP524212 WBQ524212:WBT524212 VRU524212:VRX524212 VHY524212:VIB524212 UYC524212:UYF524212 UOG524212:UOJ524212 UEK524212:UEN524212 TUO524212:TUR524212 TKS524212:TKV524212 TAW524212:TAZ524212 SRA524212:SRD524212 SHE524212:SHH524212 RXI524212:RXL524212 RNM524212:RNP524212 RDQ524212:RDT524212 QTU524212:QTX524212 QJY524212:QKB524212 QAC524212:QAF524212 PQG524212:PQJ524212 PGK524212:PGN524212 OWO524212:OWR524212 OMS524212:OMV524212 OCW524212:OCZ524212 NTA524212:NTD524212 NJE524212:NJH524212 MZI524212:MZL524212 MPM524212:MPP524212 MFQ524212:MFT524212 LVU524212:LVX524212 LLY524212:LMB524212 LCC524212:LCF524212 KSG524212:KSJ524212 KIK524212:KIN524212 JYO524212:JYR524212 JOS524212:JOV524212 JEW524212:JEZ524212 IVA524212:IVD524212 ILE524212:ILH524212 IBI524212:IBL524212 HRM524212:HRP524212 HHQ524212:HHT524212 GXU524212:GXX524212 GNY524212:GOB524212 GEC524212:GEF524212 FUG524212:FUJ524212 FKK524212:FKN524212 FAO524212:FAR524212 EQS524212:EQV524212 EGW524212:EGZ524212 DXA524212:DXD524212 DNE524212:DNH524212 DDI524212:DDL524212 CTM524212:CTP524212 CJQ524212:CJT524212 BZU524212:BZX524212 BPY524212:BQB524212 BGC524212:BGF524212 AWG524212:AWJ524212 AMK524212:AMN524212 ACO524212:ACR524212 SS524212:SV524212 IW524212:IZ524212 F524251 WVI458676:WVL458676 WLM458676:WLP458676 WBQ458676:WBT458676 VRU458676:VRX458676 VHY458676:VIB458676 UYC458676:UYF458676 UOG458676:UOJ458676 UEK458676:UEN458676 TUO458676:TUR458676 TKS458676:TKV458676 TAW458676:TAZ458676 SRA458676:SRD458676 SHE458676:SHH458676 RXI458676:RXL458676 RNM458676:RNP458676 RDQ458676:RDT458676 QTU458676:QTX458676 QJY458676:QKB458676 QAC458676:QAF458676 PQG458676:PQJ458676 PGK458676:PGN458676 OWO458676:OWR458676 OMS458676:OMV458676 OCW458676:OCZ458676 NTA458676:NTD458676 NJE458676:NJH458676 MZI458676:MZL458676 MPM458676:MPP458676 MFQ458676:MFT458676 LVU458676:LVX458676 LLY458676:LMB458676 LCC458676:LCF458676 KSG458676:KSJ458676 KIK458676:KIN458676 JYO458676:JYR458676 JOS458676:JOV458676 JEW458676:JEZ458676 IVA458676:IVD458676 ILE458676:ILH458676 IBI458676:IBL458676 HRM458676:HRP458676 HHQ458676:HHT458676 GXU458676:GXX458676 GNY458676:GOB458676 GEC458676:GEF458676 FUG458676:FUJ458676 FKK458676:FKN458676 FAO458676:FAR458676 EQS458676:EQV458676 EGW458676:EGZ458676 DXA458676:DXD458676 DNE458676:DNH458676 DDI458676:DDL458676 CTM458676:CTP458676 CJQ458676:CJT458676 BZU458676:BZX458676 BPY458676:BQB458676 BGC458676:BGF458676 AWG458676:AWJ458676 AMK458676:AMN458676 ACO458676:ACR458676 SS458676:SV458676 IW458676:IZ458676 F458715 WVI393140:WVL393140 WLM393140:WLP393140 WBQ393140:WBT393140 VRU393140:VRX393140 VHY393140:VIB393140 UYC393140:UYF393140 UOG393140:UOJ393140 UEK393140:UEN393140 TUO393140:TUR393140 TKS393140:TKV393140 TAW393140:TAZ393140 SRA393140:SRD393140 SHE393140:SHH393140 RXI393140:RXL393140 RNM393140:RNP393140 RDQ393140:RDT393140 QTU393140:QTX393140 QJY393140:QKB393140 QAC393140:QAF393140 PQG393140:PQJ393140 PGK393140:PGN393140 OWO393140:OWR393140 OMS393140:OMV393140 OCW393140:OCZ393140 NTA393140:NTD393140 NJE393140:NJH393140 MZI393140:MZL393140 MPM393140:MPP393140 MFQ393140:MFT393140 LVU393140:LVX393140 LLY393140:LMB393140 LCC393140:LCF393140 KSG393140:KSJ393140 KIK393140:KIN393140 JYO393140:JYR393140 JOS393140:JOV393140 JEW393140:JEZ393140 IVA393140:IVD393140 ILE393140:ILH393140 IBI393140:IBL393140 HRM393140:HRP393140 HHQ393140:HHT393140 GXU393140:GXX393140 GNY393140:GOB393140 GEC393140:GEF393140 FUG393140:FUJ393140 FKK393140:FKN393140 FAO393140:FAR393140 EQS393140:EQV393140 EGW393140:EGZ393140 DXA393140:DXD393140 DNE393140:DNH393140 DDI393140:DDL393140 CTM393140:CTP393140 CJQ393140:CJT393140 BZU393140:BZX393140 BPY393140:BQB393140 BGC393140:BGF393140 AWG393140:AWJ393140 AMK393140:AMN393140 ACO393140:ACR393140 SS393140:SV393140 IW393140:IZ393140 F393179 WVI327604:WVL327604 WLM327604:WLP327604 WBQ327604:WBT327604 VRU327604:VRX327604 VHY327604:VIB327604 UYC327604:UYF327604 UOG327604:UOJ327604 UEK327604:UEN327604 TUO327604:TUR327604 TKS327604:TKV327604 TAW327604:TAZ327604 SRA327604:SRD327604 SHE327604:SHH327604 RXI327604:RXL327604 RNM327604:RNP327604 RDQ327604:RDT327604 QTU327604:QTX327604 QJY327604:QKB327604 QAC327604:QAF327604 PQG327604:PQJ327604 PGK327604:PGN327604 OWO327604:OWR327604 OMS327604:OMV327604 OCW327604:OCZ327604 NTA327604:NTD327604 NJE327604:NJH327604 MZI327604:MZL327604 MPM327604:MPP327604 MFQ327604:MFT327604 LVU327604:LVX327604 LLY327604:LMB327604 LCC327604:LCF327604 KSG327604:KSJ327604 KIK327604:KIN327604 JYO327604:JYR327604 JOS327604:JOV327604 JEW327604:JEZ327604 IVA327604:IVD327604 ILE327604:ILH327604 IBI327604:IBL327604 HRM327604:HRP327604 HHQ327604:HHT327604 GXU327604:GXX327604 GNY327604:GOB327604 GEC327604:GEF327604 FUG327604:FUJ327604 FKK327604:FKN327604 FAO327604:FAR327604 EQS327604:EQV327604 EGW327604:EGZ327604 DXA327604:DXD327604 DNE327604:DNH327604 DDI327604:DDL327604 CTM327604:CTP327604 CJQ327604:CJT327604 BZU327604:BZX327604 BPY327604:BQB327604 BGC327604:BGF327604 AWG327604:AWJ327604 AMK327604:AMN327604 ACO327604:ACR327604 SS327604:SV327604 IW327604:IZ327604 F327643 WVI262068:WVL262068 WLM262068:WLP262068 WBQ262068:WBT262068 VRU262068:VRX262068 VHY262068:VIB262068 UYC262068:UYF262068 UOG262068:UOJ262068 UEK262068:UEN262068 TUO262068:TUR262068 TKS262068:TKV262068 TAW262068:TAZ262068 SRA262068:SRD262068 SHE262068:SHH262068 RXI262068:RXL262068 RNM262068:RNP262068 RDQ262068:RDT262068 QTU262068:QTX262068 QJY262068:QKB262068 QAC262068:QAF262068 PQG262068:PQJ262068 PGK262068:PGN262068 OWO262068:OWR262068 OMS262068:OMV262068 OCW262068:OCZ262068 NTA262068:NTD262068 NJE262068:NJH262068 MZI262068:MZL262068 MPM262068:MPP262068 MFQ262068:MFT262068 LVU262068:LVX262068 LLY262068:LMB262068 LCC262068:LCF262068 KSG262068:KSJ262068 KIK262068:KIN262068 JYO262068:JYR262068 JOS262068:JOV262068 JEW262068:JEZ262068 IVA262068:IVD262068 ILE262068:ILH262068 IBI262068:IBL262068 HRM262068:HRP262068 HHQ262068:HHT262068 GXU262068:GXX262068 GNY262068:GOB262068 GEC262068:GEF262068 FUG262068:FUJ262068 FKK262068:FKN262068 FAO262068:FAR262068 EQS262068:EQV262068 EGW262068:EGZ262068 DXA262068:DXD262068 DNE262068:DNH262068 DDI262068:DDL262068 CTM262068:CTP262068 CJQ262068:CJT262068 BZU262068:BZX262068 BPY262068:BQB262068 BGC262068:BGF262068 AWG262068:AWJ262068 AMK262068:AMN262068 ACO262068:ACR262068 SS262068:SV262068 IW262068:IZ262068 F262107 WVI196532:WVL196532 WLM196532:WLP196532 WBQ196532:WBT196532 VRU196532:VRX196532 VHY196532:VIB196532 UYC196532:UYF196532 UOG196532:UOJ196532 UEK196532:UEN196532 TUO196532:TUR196532 TKS196532:TKV196532 TAW196532:TAZ196532 SRA196532:SRD196532 SHE196532:SHH196532 RXI196532:RXL196532 RNM196532:RNP196532 RDQ196532:RDT196532 QTU196532:QTX196532 QJY196532:QKB196532 QAC196532:QAF196532 PQG196532:PQJ196532 PGK196532:PGN196532 OWO196532:OWR196532 OMS196532:OMV196532 OCW196532:OCZ196532 NTA196532:NTD196532 NJE196532:NJH196532 MZI196532:MZL196532 MPM196532:MPP196532 MFQ196532:MFT196532 LVU196532:LVX196532 LLY196532:LMB196532 LCC196532:LCF196532 KSG196532:KSJ196532 KIK196532:KIN196532 JYO196532:JYR196532 JOS196532:JOV196532 JEW196532:JEZ196532 IVA196532:IVD196532 ILE196532:ILH196532 IBI196532:IBL196532 HRM196532:HRP196532 HHQ196532:HHT196532 GXU196532:GXX196532 GNY196532:GOB196532 GEC196532:GEF196532 FUG196532:FUJ196532 FKK196532:FKN196532 FAO196532:FAR196532 EQS196532:EQV196532 EGW196532:EGZ196532 DXA196532:DXD196532 DNE196532:DNH196532 DDI196532:DDL196532 CTM196532:CTP196532 CJQ196532:CJT196532 BZU196532:BZX196532 BPY196532:BQB196532 BGC196532:BGF196532 AWG196532:AWJ196532 AMK196532:AMN196532 ACO196532:ACR196532 SS196532:SV196532 IW196532:IZ196532 F196571 WVI130996:WVL130996 WLM130996:WLP130996 WBQ130996:WBT130996 VRU130996:VRX130996 VHY130996:VIB130996 UYC130996:UYF130996 UOG130996:UOJ130996 UEK130996:UEN130996 TUO130996:TUR130996 TKS130996:TKV130996 TAW130996:TAZ130996 SRA130996:SRD130996 SHE130996:SHH130996 RXI130996:RXL130996 RNM130996:RNP130996 RDQ130996:RDT130996 QTU130996:QTX130996 QJY130996:QKB130996 QAC130996:QAF130996 PQG130996:PQJ130996 PGK130996:PGN130996 OWO130996:OWR130996 OMS130996:OMV130996 OCW130996:OCZ130996 NTA130996:NTD130996 NJE130996:NJH130996 MZI130996:MZL130996 MPM130996:MPP130996 MFQ130996:MFT130996 LVU130996:LVX130996 LLY130996:LMB130996 LCC130996:LCF130996 KSG130996:KSJ130996 KIK130996:KIN130996 JYO130996:JYR130996 JOS130996:JOV130996 JEW130996:JEZ130996 IVA130996:IVD130996 ILE130996:ILH130996 IBI130996:IBL130996 HRM130996:HRP130996 HHQ130996:HHT130996 GXU130996:GXX130996 GNY130996:GOB130996 GEC130996:GEF130996 FUG130996:FUJ130996 FKK130996:FKN130996 FAO130996:FAR130996 EQS130996:EQV130996 EGW130996:EGZ130996 DXA130996:DXD130996 DNE130996:DNH130996 DDI130996:DDL130996 CTM130996:CTP130996 CJQ130996:CJT130996 BZU130996:BZX130996 BPY130996:BQB130996 BGC130996:BGF130996 AWG130996:AWJ130996 AMK130996:AMN130996 ACO130996:ACR130996 SS130996:SV130996 IW130996:IZ130996 F131035 WVI65460:WVL65460 WLM65460:WLP65460 WBQ65460:WBT65460 VRU65460:VRX65460 VHY65460:VIB65460 UYC65460:UYF65460 UOG65460:UOJ65460 UEK65460:UEN65460 TUO65460:TUR65460 TKS65460:TKV65460 TAW65460:TAZ65460 SRA65460:SRD65460 SHE65460:SHH65460 RXI65460:RXL65460 RNM65460:RNP65460 RDQ65460:RDT65460 QTU65460:QTX65460 QJY65460:QKB65460 QAC65460:QAF65460 PQG65460:PQJ65460 PGK65460:PGN65460 OWO65460:OWR65460 OMS65460:OMV65460 OCW65460:OCZ65460 NTA65460:NTD65460 NJE65460:NJH65460 MZI65460:MZL65460 MPM65460:MPP65460 MFQ65460:MFT65460 LVU65460:LVX65460 LLY65460:LMB65460 LCC65460:LCF65460 KSG65460:KSJ65460 KIK65460:KIN65460 JYO65460:JYR65460 JOS65460:JOV65460 JEW65460:JEZ65460 IVA65460:IVD65460 ILE65460:ILH65460 IBI65460:IBL65460 HRM65460:HRP65460 HHQ65460:HHT65460 GXU65460:GXX65460 GNY65460:GOB65460 GEC65460:GEF65460 FUG65460:FUJ65460 FKK65460:FKN65460 FAO65460:FAR65460 EQS65460:EQV65460 EGW65460:EGZ65460 DXA65460:DXD65460 DNE65460:DNH65460 DDI65460:DDL65460 CTM65460:CTP65460 CJQ65460:CJT65460 BZU65460:BZX65460 BPY65460:BQB65460 BGC65460:BGF65460 AWG65460:AWJ65460 AMK65460:AMN65460 ACO65460:ACR65460 SS65460:SV65460 IW65460:IZ65460 F65499 WVI982964:WVL982964 WVI982981:WVL982981 WLM982981:WLP982981 WBQ982981:WBT982981 VRU982981:VRX982981 VHY982981:VIB982981 UYC982981:UYF982981 UOG982981:UOJ982981 UEK982981:UEN982981 TUO982981:TUR982981 TKS982981:TKV982981 TAW982981:TAZ982981 SRA982981:SRD982981 SHE982981:SHH982981 RXI982981:RXL982981 RNM982981:RNP982981 RDQ982981:RDT982981 QTU982981:QTX982981 QJY982981:QKB982981 QAC982981:QAF982981 PQG982981:PQJ982981 PGK982981:PGN982981 OWO982981:OWR982981 OMS982981:OMV982981 OCW982981:OCZ982981 NTA982981:NTD982981 NJE982981:NJH982981 MZI982981:MZL982981 MPM982981:MPP982981 MFQ982981:MFT982981 LVU982981:LVX982981 LLY982981:LMB982981 LCC982981:LCF982981 KSG982981:KSJ982981 KIK982981:KIN982981 JYO982981:JYR982981 JOS982981:JOV982981 JEW982981:JEZ982981 IVA982981:IVD982981 ILE982981:ILH982981 IBI982981:IBL982981 HRM982981:HRP982981 HHQ982981:HHT982981 GXU982981:GXX982981 GNY982981:GOB982981 GEC982981:GEF982981 FUG982981:FUJ982981 FKK982981:FKN982981 FAO982981:FAR982981 EQS982981:EQV982981 EGW982981:EGZ982981 DXA982981:DXD982981 DNE982981:DNH982981 DDI982981:DDL982981 CTM982981:CTP982981 CJQ982981:CJT982981 BZU982981:BZX982981 BPY982981:BQB982981 BGC982981:BGF982981 AWG982981:AWJ982981 AMK982981:AMN982981 ACO982981:ACR982981 SS982981:SV982981 IW982981:IZ982981 F983020 WVI917445:WVL917445 WLM917445:WLP917445 WBQ917445:WBT917445 VRU917445:VRX917445 VHY917445:VIB917445 UYC917445:UYF917445 UOG917445:UOJ917445 UEK917445:UEN917445 TUO917445:TUR917445 TKS917445:TKV917445 TAW917445:TAZ917445 SRA917445:SRD917445 SHE917445:SHH917445 RXI917445:RXL917445 RNM917445:RNP917445 RDQ917445:RDT917445 QTU917445:QTX917445 QJY917445:QKB917445 QAC917445:QAF917445 PQG917445:PQJ917445 PGK917445:PGN917445 OWO917445:OWR917445 OMS917445:OMV917445 OCW917445:OCZ917445 NTA917445:NTD917445 NJE917445:NJH917445 MZI917445:MZL917445 MPM917445:MPP917445 MFQ917445:MFT917445 LVU917445:LVX917445 LLY917445:LMB917445 LCC917445:LCF917445 KSG917445:KSJ917445 KIK917445:KIN917445 JYO917445:JYR917445 JOS917445:JOV917445 JEW917445:JEZ917445 IVA917445:IVD917445 ILE917445:ILH917445 IBI917445:IBL917445 HRM917445:HRP917445 HHQ917445:HHT917445 GXU917445:GXX917445 GNY917445:GOB917445 GEC917445:GEF917445 FUG917445:FUJ917445 FKK917445:FKN917445 FAO917445:FAR917445 EQS917445:EQV917445 EGW917445:EGZ917445 DXA917445:DXD917445 DNE917445:DNH917445 DDI917445:DDL917445 CTM917445:CTP917445 CJQ917445:CJT917445 BZU917445:BZX917445 BPY917445:BQB917445 BGC917445:BGF917445 AWG917445:AWJ917445 AMK917445:AMN917445 ACO917445:ACR917445 SS917445:SV917445 IW917445:IZ917445 F917484 WVI851909:WVL851909 WLM851909:WLP851909 WBQ851909:WBT851909 VRU851909:VRX851909 VHY851909:VIB851909 UYC851909:UYF851909 UOG851909:UOJ851909 UEK851909:UEN851909 TUO851909:TUR851909 TKS851909:TKV851909 TAW851909:TAZ851909 SRA851909:SRD851909 SHE851909:SHH851909 RXI851909:RXL851909 RNM851909:RNP851909 RDQ851909:RDT851909 QTU851909:QTX851909 QJY851909:QKB851909 QAC851909:QAF851909 PQG851909:PQJ851909 PGK851909:PGN851909 OWO851909:OWR851909 OMS851909:OMV851909 OCW851909:OCZ851909 NTA851909:NTD851909 NJE851909:NJH851909 MZI851909:MZL851909 MPM851909:MPP851909 MFQ851909:MFT851909 LVU851909:LVX851909 LLY851909:LMB851909 LCC851909:LCF851909 KSG851909:KSJ851909 KIK851909:KIN851909 JYO851909:JYR851909 JOS851909:JOV851909 JEW851909:JEZ851909 IVA851909:IVD851909 ILE851909:ILH851909 IBI851909:IBL851909 HRM851909:HRP851909 HHQ851909:HHT851909 GXU851909:GXX851909 GNY851909:GOB851909 GEC851909:GEF851909 FUG851909:FUJ851909 FKK851909:FKN851909 FAO851909:FAR851909 EQS851909:EQV851909 EGW851909:EGZ851909 DXA851909:DXD851909 DNE851909:DNH851909 DDI851909:DDL851909 CTM851909:CTP851909 CJQ851909:CJT851909 BZU851909:BZX851909 BPY851909:BQB851909 BGC851909:BGF851909 AWG851909:AWJ851909 AMK851909:AMN851909 ACO851909:ACR851909 SS851909:SV851909 IW851909:IZ851909 F851948 WVI786373:WVL786373 WLM786373:WLP786373 WBQ786373:WBT786373 VRU786373:VRX786373 VHY786373:VIB786373 UYC786373:UYF786373 UOG786373:UOJ786373 UEK786373:UEN786373 TUO786373:TUR786373 TKS786373:TKV786373 TAW786373:TAZ786373 SRA786373:SRD786373 SHE786373:SHH786373 RXI786373:RXL786373 RNM786373:RNP786373 RDQ786373:RDT786373 QTU786373:QTX786373 QJY786373:QKB786373 QAC786373:QAF786373 PQG786373:PQJ786373 PGK786373:PGN786373 OWO786373:OWR786373 OMS786373:OMV786373 OCW786373:OCZ786373 NTA786373:NTD786373 NJE786373:NJH786373 MZI786373:MZL786373 MPM786373:MPP786373 MFQ786373:MFT786373 LVU786373:LVX786373 LLY786373:LMB786373 LCC786373:LCF786373 KSG786373:KSJ786373 KIK786373:KIN786373 JYO786373:JYR786373 JOS786373:JOV786373 JEW786373:JEZ786373 IVA786373:IVD786373 ILE786373:ILH786373 IBI786373:IBL786373 HRM786373:HRP786373 HHQ786373:HHT786373 GXU786373:GXX786373 GNY786373:GOB786373 GEC786373:GEF786373 FUG786373:FUJ786373 FKK786373:FKN786373 FAO786373:FAR786373 EQS786373:EQV786373 EGW786373:EGZ786373 DXA786373:DXD786373 DNE786373:DNH786373 DDI786373:DDL786373 CTM786373:CTP786373 CJQ786373:CJT786373 BZU786373:BZX786373 BPY786373:BQB786373 BGC786373:BGF786373 AWG786373:AWJ786373 AMK786373:AMN786373 ACO786373:ACR786373 SS786373:SV786373 IW786373:IZ786373 F786412 WVI720837:WVL720837 WLM720837:WLP720837 WBQ720837:WBT720837 VRU720837:VRX720837 VHY720837:VIB720837 UYC720837:UYF720837 UOG720837:UOJ720837 UEK720837:UEN720837 TUO720837:TUR720837 TKS720837:TKV720837 TAW720837:TAZ720837 SRA720837:SRD720837 SHE720837:SHH720837 RXI720837:RXL720837 RNM720837:RNP720837 RDQ720837:RDT720837 QTU720837:QTX720837 QJY720837:QKB720837 QAC720837:QAF720837 PQG720837:PQJ720837 PGK720837:PGN720837 OWO720837:OWR720837 OMS720837:OMV720837 OCW720837:OCZ720837 NTA720837:NTD720837 NJE720837:NJH720837 MZI720837:MZL720837 MPM720837:MPP720837 MFQ720837:MFT720837 LVU720837:LVX720837 LLY720837:LMB720837 LCC720837:LCF720837 KSG720837:KSJ720837 KIK720837:KIN720837 JYO720837:JYR720837 JOS720837:JOV720837 JEW720837:JEZ720837 IVA720837:IVD720837 ILE720837:ILH720837 IBI720837:IBL720837 HRM720837:HRP720837 HHQ720837:HHT720837 GXU720837:GXX720837 GNY720837:GOB720837 GEC720837:GEF720837 FUG720837:FUJ720837 FKK720837:FKN720837 FAO720837:FAR720837 EQS720837:EQV720837 EGW720837:EGZ720837 DXA720837:DXD720837 DNE720837:DNH720837 DDI720837:DDL720837 CTM720837:CTP720837 CJQ720837:CJT720837 BZU720837:BZX720837 BPY720837:BQB720837 BGC720837:BGF720837 AWG720837:AWJ720837 AMK720837:AMN720837 ACO720837:ACR720837 SS720837:SV720837 IW720837:IZ720837 F720876 WVI655301:WVL655301 WLM655301:WLP655301 WBQ655301:WBT655301 VRU655301:VRX655301 VHY655301:VIB655301 UYC655301:UYF655301 UOG655301:UOJ655301 UEK655301:UEN655301 TUO655301:TUR655301 TKS655301:TKV655301 TAW655301:TAZ655301 SRA655301:SRD655301 SHE655301:SHH655301 RXI655301:RXL655301 RNM655301:RNP655301 RDQ655301:RDT655301 QTU655301:QTX655301 QJY655301:QKB655301 QAC655301:QAF655301 PQG655301:PQJ655301 PGK655301:PGN655301 OWO655301:OWR655301 OMS655301:OMV655301 OCW655301:OCZ655301 NTA655301:NTD655301 NJE655301:NJH655301 MZI655301:MZL655301 MPM655301:MPP655301 MFQ655301:MFT655301 LVU655301:LVX655301 LLY655301:LMB655301 LCC655301:LCF655301 KSG655301:KSJ655301 KIK655301:KIN655301 JYO655301:JYR655301 JOS655301:JOV655301 JEW655301:JEZ655301 IVA655301:IVD655301 ILE655301:ILH655301 IBI655301:IBL655301 HRM655301:HRP655301 HHQ655301:HHT655301 GXU655301:GXX655301 GNY655301:GOB655301 GEC655301:GEF655301 FUG655301:FUJ655301 FKK655301:FKN655301 FAO655301:FAR655301 EQS655301:EQV655301 EGW655301:EGZ655301 DXA655301:DXD655301 DNE655301:DNH655301 DDI655301:DDL655301 CTM655301:CTP655301 CJQ655301:CJT655301 BZU655301:BZX655301 BPY655301:BQB655301 BGC655301:BGF655301 AWG655301:AWJ655301 AMK655301:AMN655301 ACO655301:ACR655301 SS655301:SV655301 IW655301:IZ655301 F655340 WVI589765:WVL589765 WLM589765:WLP589765 WBQ589765:WBT589765 VRU589765:VRX589765 VHY589765:VIB589765 UYC589765:UYF589765 UOG589765:UOJ589765 UEK589765:UEN589765 TUO589765:TUR589765 TKS589765:TKV589765 TAW589765:TAZ589765 SRA589765:SRD589765 SHE589765:SHH589765 RXI589765:RXL589765 RNM589765:RNP589765 RDQ589765:RDT589765 QTU589765:QTX589765 QJY589765:QKB589765 QAC589765:QAF589765 PQG589765:PQJ589765 PGK589765:PGN589765 OWO589765:OWR589765 OMS589765:OMV589765 OCW589765:OCZ589765 NTA589765:NTD589765 NJE589765:NJH589765 MZI589765:MZL589765 MPM589765:MPP589765 MFQ589765:MFT589765 LVU589765:LVX589765 LLY589765:LMB589765 LCC589765:LCF589765 KSG589765:KSJ589765 KIK589765:KIN589765 JYO589765:JYR589765 JOS589765:JOV589765 JEW589765:JEZ589765 IVA589765:IVD589765 ILE589765:ILH589765 IBI589765:IBL589765 HRM589765:HRP589765 HHQ589765:HHT589765 GXU589765:GXX589765 GNY589765:GOB589765 GEC589765:GEF589765 FUG589765:FUJ589765 FKK589765:FKN589765 FAO589765:FAR589765 EQS589765:EQV589765 EGW589765:EGZ589765 DXA589765:DXD589765 DNE589765:DNH589765 DDI589765:DDL589765 CTM589765:CTP589765 CJQ589765:CJT589765 BZU589765:BZX589765 BPY589765:BQB589765 BGC589765:BGF589765 AWG589765:AWJ589765 AMK589765:AMN589765 ACO589765:ACR589765 SS589765:SV589765 IW589765:IZ589765 F589804 WVI524229:WVL524229 WLM524229:WLP524229 WBQ524229:WBT524229 VRU524229:VRX524229 VHY524229:VIB524229 UYC524229:UYF524229 UOG524229:UOJ524229 UEK524229:UEN524229 TUO524229:TUR524229 TKS524229:TKV524229 TAW524229:TAZ524229 SRA524229:SRD524229 SHE524229:SHH524229 RXI524229:RXL524229 RNM524229:RNP524229 RDQ524229:RDT524229 QTU524229:QTX524229 QJY524229:QKB524229 QAC524229:QAF524229 PQG524229:PQJ524229 PGK524229:PGN524229 OWO524229:OWR524229 OMS524229:OMV524229 OCW524229:OCZ524229 NTA524229:NTD524229 NJE524229:NJH524229 MZI524229:MZL524229 MPM524229:MPP524229 MFQ524229:MFT524229 LVU524229:LVX524229 LLY524229:LMB524229 LCC524229:LCF524229 KSG524229:KSJ524229 KIK524229:KIN524229 JYO524229:JYR524229 JOS524229:JOV524229 JEW524229:JEZ524229 IVA524229:IVD524229 ILE524229:ILH524229 IBI524229:IBL524229 HRM524229:HRP524229 HHQ524229:HHT524229 GXU524229:GXX524229 GNY524229:GOB524229 GEC524229:GEF524229 FUG524229:FUJ524229 FKK524229:FKN524229 FAO524229:FAR524229 EQS524229:EQV524229 EGW524229:EGZ524229 DXA524229:DXD524229 DNE524229:DNH524229 DDI524229:DDL524229 CTM524229:CTP524229 CJQ524229:CJT524229 BZU524229:BZX524229 BPY524229:BQB524229 BGC524229:BGF524229 AWG524229:AWJ524229 AMK524229:AMN524229 ACO524229:ACR524229 SS524229:SV524229 IW524229:IZ524229 F524268 WVI458693:WVL458693 WLM458693:WLP458693 WBQ458693:WBT458693 VRU458693:VRX458693 VHY458693:VIB458693 UYC458693:UYF458693 UOG458693:UOJ458693 UEK458693:UEN458693 TUO458693:TUR458693 TKS458693:TKV458693 TAW458693:TAZ458693 SRA458693:SRD458693 SHE458693:SHH458693 RXI458693:RXL458693 RNM458693:RNP458693 RDQ458693:RDT458693 QTU458693:QTX458693 QJY458693:QKB458693 QAC458693:QAF458693 PQG458693:PQJ458693 PGK458693:PGN458693 OWO458693:OWR458693 OMS458693:OMV458693 OCW458693:OCZ458693 NTA458693:NTD458693 NJE458693:NJH458693 MZI458693:MZL458693 MPM458693:MPP458693 MFQ458693:MFT458693 LVU458693:LVX458693 LLY458693:LMB458693 LCC458693:LCF458693 KSG458693:KSJ458693 KIK458693:KIN458693 JYO458693:JYR458693 JOS458693:JOV458693 JEW458693:JEZ458693 IVA458693:IVD458693 ILE458693:ILH458693 IBI458693:IBL458693 HRM458693:HRP458693 HHQ458693:HHT458693 GXU458693:GXX458693 GNY458693:GOB458693 GEC458693:GEF458693 FUG458693:FUJ458693 FKK458693:FKN458693 FAO458693:FAR458693 EQS458693:EQV458693 EGW458693:EGZ458693 DXA458693:DXD458693 DNE458693:DNH458693 DDI458693:DDL458693 CTM458693:CTP458693 CJQ458693:CJT458693 BZU458693:BZX458693 BPY458693:BQB458693 BGC458693:BGF458693 AWG458693:AWJ458693 AMK458693:AMN458693 ACO458693:ACR458693 SS458693:SV458693 IW458693:IZ458693 F458732 WVI393157:WVL393157 WLM393157:WLP393157 WBQ393157:WBT393157 VRU393157:VRX393157 VHY393157:VIB393157 UYC393157:UYF393157 UOG393157:UOJ393157 UEK393157:UEN393157 TUO393157:TUR393157 TKS393157:TKV393157 TAW393157:TAZ393157 SRA393157:SRD393157 SHE393157:SHH393157 RXI393157:RXL393157 RNM393157:RNP393157 RDQ393157:RDT393157 QTU393157:QTX393157 QJY393157:QKB393157 QAC393157:QAF393157 PQG393157:PQJ393157 PGK393157:PGN393157 OWO393157:OWR393157 OMS393157:OMV393157 OCW393157:OCZ393157 NTA393157:NTD393157 NJE393157:NJH393157 MZI393157:MZL393157 MPM393157:MPP393157 MFQ393157:MFT393157 LVU393157:LVX393157 LLY393157:LMB393157 LCC393157:LCF393157 KSG393157:KSJ393157 KIK393157:KIN393157 JYO393157:JYR393157 JOS393157:JOV393157 JEW393157:JEZ393157 IVA393157:IVD393157 ILE393157:ILH393157 IBI393157:IBL393157 HRM393157:HRP393157 HHQ393157:HHT393157 GXU393157:GXX393157 GNY393157:GOB393157 GEC393157:GEF393157 FUG393157:FUJ393157 FKK393157:FKN393157 FAO393157:FAR393157 EQS393157:EQV393157 EGW393157:EGZ393157 DXA393157:DXD393157 DNE393157:DNH393157 DDI393157:DDL393157 CTM393157:CTP393157 CJQ393157:CJT393157 BZU393157:BZX393157 BPY393157:BQB393157 BGC393157:BGF393157 AWG393157:AWJ393157 AMK393157:AMN393157 ACO393157:ACR393157 SS393157:SV393157 IW393157:IZ393157 F393196 WVI327621:WVL327621 WLM327621:WLP327621 WBQ327621:WBT327621 VRU327621:VRX327621 VHY327621:VIB327621 UYC327621:UYF327621 UOG327621:UOJ327621 UEK327621:UEN327621 TUO327621:TUR327621 TKS327621:TKV327621 TAW327621:TAZ327621 SRA327621:SRD327621 SHE327621:SHH327621 RXI327621:RXL327621 RNM327621:RNP327621 RDQ327621:RDT327621 QTU327621:QTX327621 QJY327621:QKB327621 QAC327621:QAF327621 PQG327621:PQJ327621 PGK327621:PGN327621 OWO327621:OWR327621 OMS327621:OMV327621 OCW327621:OCZ327621 NTA327621:NTD327621 NJE327621:NJH327621 MZI327621:MZL327621 MPM327621:MPP327621 MFQ327621:MFT327621 LVU327621:LVX327621 LLY327621:LMB327621 LCC327621:LCF327621 KSG327621:KSJ327621 KIK327621:KIN327621 JYO327621:JYR327621 JOS327621:JOV327621 JEW327621:JEZ327621 IVA327621:IVD327621 ILE327621:ILH327621 IBI327621:IBL327621 HRM327621:HRP327621 HHQ327621:HHT327621 GXU327621:GXX327621 GNY327621:GOB327621 GEC327621:GEF327621 FUG327621:FUJ327621 FKK327621:FKN327621 FAO327621:FAR327621 EQS327621:EQV327621 EGW327621:EGZ327621 DXA327621:DXD327621 DNE327621:DNH327621 DDI327621:DDL327621 CTM327621:CTP327621 CJQ327621:CJT327621 BZU327621:BZX327621 BPY327621:BQB327621 BGC327621:BGF327621 AWG327621:AWJ327621 AMK327621:AMN327621 ACO327621:ACR327621 SS327621:SV327621 IW327621:IZ327621 F327660 WVI262085:WVL262085 WLM262085:WLP262085 WBQ262085:WBT262085 VRU262085:VRX262085 VHY262085:VIB262085 UYC262085:UYF262085 UOG262085:UOJ262085 UEK262085:UEN262085 TUO262085:TUR262085 TKS262085:TKV262085 TAW262085:TAZ262085 SRA262085:SRD262085 SHE262085:SHH262085 RXI262085:RXL262085 RNM262085:RNP262085 RDQ262085:RDT262085 QTU262085:QTX262085 QJY262085:QKB262085 QAC262085:QAF262085 PQG262085:PQJ262085 PGK262085:PGN262085 OWO262085:OWR262085 OMS262085:OMV262085 OCW262085:OCZ262085 NTA262085:NTD262085 NJE262085:NJH262085 MZI262085:MZL262085 MPM262085:MPP262085 MFQ262085:MFT262085 LVU262085:LVX262085 LLY262085:LMB262085 LCC262085:LCF262085 KSG262085:KSJ262085 KIK262085:KIN262085 JYO262085:JYR262085 JOS262085:JOV262085 JEW262085:JEZ262085 IVA262085:IVD262085 ILE262085:ILH262085 IBI262085:IBL262085 HRM262085:HRP262085 HHQ262085:HHT262085 GXU262085:GXX262085 GNY262085:GOB262085 GEC262085:GEF262085 FUG262085:FUJ262085 FKK262085:FKN262085 FAO262085:FAR262085 EQS262085:EQV262085 EGW262085:EGZ262085 DXA262085:DXD262085 DNE262085:DNH262085 DDI262085:DDL262085 CTM262085:CTP262085 CJQ262085:CJT262085 BZU262085:BZX262085 BPY262085:BQB262085 BGC262085:BGF262085 AWG262085:AWJ262085 AMK262085:AMN262085 ACO262085:ACR262085 SS262085:SV262085 IW262085:IZ262085 F262124 WVI196549:WVL196549 WLM196549:WLP196549 WBQ196549:WBT196549 VRU196549:VRX196549 VHY196549:VIB196549 UYC196549:UYF196549 UOG196549:UOJ196549 UEK196549:UEN196549 TUO196549:TUR196549 TKS196549:TKV196549 TAW196549:TAZ196549 SRA196549:SRD196549 SHE196549:SHH196549 RXI196549:RXL196549 RNM196549:RNP196549 RDQ196549:RDT196549 QTU196549:QTX196549 QJY196549:QKB196549 QAC196549:QAF196549 PQG196549:PQJ196549 PGK196549:PGN196549 OWO196549:OWR196549 OMS196549:OMV196549 OCW196549:OCZ196549 NTA196549:NTD196549 NJE196549:NJH196549 MZI196549:MZL196549 MPM196549:MPP196549 MFQ196549:MFT196549 LVU196549:LVX196549 LLY196549:LMB196549 LCC196549:LCF196549 KSG196549:KSJ196549 KIK196549:KIN196549 JYO196549:JYR196549 JOS196549:JOV196549 JEW196549:JEZ196549 IVA196549:IVD196549 ILE196549:ILH196549 IBI196549:IBL196549 HRM196549:HRP196549 HHQ196549:HHT196549 GXU196549:GXX196549 GNY196549:GOB196549 GEC196549:GEF196549 FUG196549:FUJ196549 FKK196549:FKN196549 FAO196549:FAR196549 EQS196549:EQV196549 EGW196549:EGZ196549 DXA196549:DXD196549 DNE196549:DNH196549 DDI196549:DDL196549 CTM196549:CTP196549 CJQ196549:CJT196549 BZU196549:BZX196549 BPY196549:BQB196549 BGC196549:BGF196549 AWG196549:AWJ196549 AMK196549:AMN196549 ACO196549:ACR196549 SS196549:SV196549 IW196549:IZ196549 F196588 WVI131013:WVL131013 WLM131013:WLP131013 WBQ131013:WBT131013 VRU131013:VRX131013 VHY131013:VIB131013 UYC131013:UYF131013 UOG131013:UOJ131013 UEK131013:UEN131013 TUO131013:TUR131013 TKS131013:TKV131013 TAW131013:TAZ131013 SRA131013:SRD131013 SHE131013:SHH131013 RXI131013:RXL131013 RNM131013:RNP131013 RDQ131013:RDT131013 QTU131013:QTX131013 QJY131013:QKB131013 QAC131013:QAF131013 PQG131013:PQJ131013 PGK131013:PGN131013 OWO131013:OWR131013 OMS131013:OMV131013 OCW131013:OCZ131013 NTA131013:NTD131013 NJE131013:NJH131013 MZI131013:MZL131013 MPM131013:MPP131013 MFQ131013:MFT131013 LVU131013:LVX131013 LLY131013:LMB131013 LCC131013:LCF131013 KSG131013:KSJ131013 KIK131013:KIN131013 JYO131013:JYR131013 JOS131013:JOV131013 JEW131013:JEZ131013 IVA131013:IVD131013 ILE131013:ILH131013 IBI131013:IBL131013 HRM131013:HRP131013 HHQ131013:HHT131013 GXU131013:GXX131013 GNY131013:GOB131013 GEC131013:GEF131013 FUG131013:FUJ131013 FKK131013:FKN131013 FAO131013:FAR131013 EQS131013:EQV131013 EGW131013:EGZ131013 DXA131013:DXD131013 DNE131013:DNH131013 DDI131013:DDL131013 CTM131013:CTP131013 CJQ131013:CJT131013 BZU131013:BZX131013 BPY131013:BQB131013 BGC131013:BGF131013 AWG131013:AWJ131013 AMK131013:AMN131013 ACO131013:ACR131013 SS131013:SV131013 IW131013:IZ131013 F131052 WVI65477:WVL65477 WLM65477:WLP65477 WBQ65477:WBT65477 VRU65477:VRX65477 VHY65477:VIB65477 UYC65477:UYF65477 UOG65477:UOJ65477 UEK65477:UEN65477 TUO65477:TUR65477 TKS65477:TKV65477 TAW65477:TAZ65477 SRA65477:SRD65477 SHE65477:SHH65477 RXI65477:RXL65477 RNM65477:RNP65477 RDQ65477:RDT65477 QTU65477:QTX65477 QJY65477:QKB65477 QAC65477:QAF65477 PQG65477:PQJ65477 PGK65477:PGN65477 OWO65477:OWR65477 OMS65477:OMV65477 OCW65477:OCZ65477 NTA65477:NTD65477 NJE65477:NJH65477 MZI65477:MZL65477 MPM65477:MPP65477 MFQ65477:MFT65477 LVU65477:LVX65477 LLY65477:LMB65477 LCC65477:LCF65477 KSG65477:KSJ65477 KIK65477:KIN65477 JYO65477:JYR65477 JOS65477:JOV65477 JEW65477:JEZ65477 IVA65477:IVD65477 ILE65477:ILH65477 IBI65477:IBL65477 HRM65477:HRP65477 HHQ65477:HHT65477 GXU65477:GXX65477 GNY65477:GOB65477 GEC65477:GEF65477 FUG65477:FUJ65477 FKK65477:FKN65477 FAO65477:FAR65477 EQS65477:EQV65477 EGW65477:EGZ65477 DXA65477:DXD65477 DNE65477:DNH65477 DDI65477:DDL65477 CTM65477:CTP65477 CJQ65477:CJT65477 BZU65477:BZX65477 BPY65477:BQB65477 BGC65477:BGF65477 AWG65477:AWJ65477 AMK65477:AMN65477 ACO65477:ACR65477 SS65477:SV65477 IW65477:IZ65477 F65516 WBQ982964:WBT982964 WVI982968:WVL982968 WLM982968:WLP982968 WBQ982968:WBT982968 VRU982968:VRX982968 VHY982968:VIB982968 UYC982968:UYF982968 UOG982968:UOJ982968 UEK982968:UEN982968 TUO982968:TUR982968 TKS982968:TKV982968 TAW982968:TAZ982968 SRA982968:SRD982968 SHE982968:SHH982968 RXI982968:RXL982968 RNM982968:RNP982968 RDQ982968:RDT982968 QTU982968:QTX982968 QJY982968:QKB982968 QAC982968:QAF982968 PQG982968:PQJ982968 PGK982968:PGN982968 OWO982968:OWR982968 OMS982968:OMV982968 OCW982968:OCZ982968 NTA982968:NTD982968 NJE982968:NJH982968 MZI982968:MZL982968 MPM982968:MPP982968 MFQ982968:MFT982968 LVU982968:LVX982968 LLY982968:LMB982968 LCC982968:LCF982968 KSG982968:KSJ982968 KIK982968:KIN982968 JYO982968:JYR982968 JOS982968:JOV982968 JEW982968:JEZ982968 IVA982968:IVD982968 ILE982968:ILH982968 IBI982968:IBL982968 HRM982968:HRP982968 HHQ982968:HHT982968 GXU982968:GXX982968 GNY982968:GOB982968 GEC982968:GEF982968 FUG982968:FUJ982968 FKK982968:FKN982968 FAO982968:FAR982968 EQS982968:EQV982968 EGW982968:EGZ982968 DXA982968:DXD982968 DNE982968:DNH982968 DDI982968:DDL982968 CTM982968:CTP982968 CJQ982968:CJT982968 BZU982968:BZX982968 BPY982968:BQB982968 BGC982968:BGF982968 AWG982968:AWJ982968 AMK982968:AMN982968 ACO982968:ACR982968 SS982968:SV982968 IW982968:IZ982968 F983007 WVI917432:WVL917432 WLM917432:WLP917432 WBQ917432:WBT917432 VRU917432:VRX917432 VHY917432:VIB917432 UYC917432:UYF917432 UOG917432:UOJ917432 UEK917432:UEN917432 TUO917432:TUR917432 TKS917432:TKV917432 TAW917432:TAZ917432 SRA917432:SRD917432 SHE917432:SHH917432 RXI917432:RXL917432 RNM917432:RNP917432 RDQ917432:RDT917432 QTU917432:QTX917432 QJY917432:QKB917432 QAC917432:QAF917432 PQG917432:PQJ917432 PGK917432:PGN917432 OWO917432:OWR917432 OMS917432:OMV917432 OCW917432:OCZ917432 NTA917432:NTD917432 NJE917432:NJH917432 MZI917432:MZL917432 MPM917432:MPP917432 MFQ917432:MFT917432 LVU917432:LVX917432 LLY917432:LMB917432 LCC917432:LCF917432 KSG917432:KSJ917432 KIK917432:KIN917432 JYO917432:JYR917432 JOS917432:JOV917432 JEW917432:JEZ917432 IVA917432:IVD917432 ILE917432:ILH917432 IBI917432:IBL917432 HRM917432:HRP917432 HHQ917432:HHT917432 GXU917432:GXX917432 GNY917432:GOB917432 GEC917432:GEF917432 FUG917432:FUJ917432 FKK917432:FKN917432 FAO917432:FAR917432 EQS917432:EQV917432 EGW917432:EGZ917432 DXA917432:DXD917432 DNE917432:DNH917432 DDI917432:DDL917432 CTM917432:CTP917432 CJQ917432:CJT917432 BZU917432:BZX917432 BPY917432:BQB917432 BGC917432:BGF917432 AWG917432:AWJ917432 AMK917432:AMN917432 ACO917432:ACR917432 SS917432:SV917432 IW917432:IZ917432 F917471 WVI851896:WVL851896 WLM851896:WLP851896 WBQ851896:WBT851896 VRU851896:VRX851896 VHY851896:VIB851896 UYC851896:UYF851896 UOG851896:UOJ851896 UEK851896:UEN851896 TUO851896:TUR851896 TKS851896:TKV851896 TAW851896:TAZ851896 SRA851896:SRD851896 SHE851896:SHH851896 RXI851896:RXL851896 RNM851896:RNP851896 RDQ851896:RDT851896 QTU851896:QTX851896 QJY851896:QKB851896 QAC851896:QAF851896 PQG851896:PQJ851896 PGK851896:PGN851896 OWO851896:OWR851896 OMS851896:OMV851896 OCW851896:OCZ851896 NTA851896:NTD851896 NJE851896:NJH851896 MZI851896:MZL851896 MPM851896:MPP851896 MFQ851896:MFT851896 LVU851896:LVX851896 LLY851896:LMB851896 LCC851896:LCF851896 KSG851896:KSJ851896 KIK851896:KIN851896 JYO851896:JYR851896 JOS851896:JOV851896 JEW851896:JEZ851896 IVA851896:IVD851896 ILE851896:ILH851896 IBI851896:IBL851896 HRM851896:HRP851896 HHQ851896:HHT851896 GXU851896:GXX851896 GNY851896:GOB851896 GEC851896:GEF851896 FUG851896:FUJ851896 FKK851896:FKN851896 FAO851896:FAR851896 EQS851896:EQV851896 EGW851896:EGZ851896 DXA851896:DXD851896 DNE851896:DNH851896 DDI851896:DDL851896 CTM851896:CTP851896 CJQ851896:CJT851896 BZU851896:BZX851896 BPY851896:BQB851896 BGC851896:BGF851896 AWG851896:AWJ851896 AMK851896:AMN851896 ACO851896:ACR851896 SS851896:SV851896 IW851896:IZ851896 F851935 WVI786360:WVL786360 WLM786360:WLP786360 WBQ786360:WBT786360 VRU786360:VRX786360 VHY786360:VIB786360 UYC786360:UYF786360 UOG786360:UOJ786360 UEK786360:UEN786360 TUO786360:TUR786360 TKS786360:TKV786360 TAW786360:TAZ786360 SRA786360:SRD786360 SHE786360:SHH786360 RXI786360:RXL786360 RNM786360:RNP786360 RDQ786360:RDT786360 QTU786360:QTX786360 QJY786360:QKB786360 QAC786360:QAF786360 PQG786360:PQJ786360 PGK786360:PGN786360 OWO786360:OWR786360 OMS786360:OMV786360 OCW786360:OCZ786360 NTA786360:NTD786360 NJE786360:NJH786360 MZI786360:MZL786360 MPM786360:MPP786360 MFQ786360:MFT786360 LVU786360:LVX786360 LLY786360:LMB786360 LCC786360:LCF786360 KSG786360:KSJ786360 KIK786360:KIN786360 JYO786360:JYR786360 JOS786360:JOV786360 JEW786360:JEZ786360 IVA786360:IVD786360 ILE786360:ILH786360 IBI786360:IBL786360 HRM786360:HRP786360 HHQ786360:HHT786360 GXU786360:GXX786360 GNY786360:GOB786360 GEC786360:GEF786360 FUG786360:FUJ786360 FKK786360:FKN786360 FAO786360:FAR786360 EQS786360:EQV786360 EGW786360:EGZ786360 DXA786360:DXD786360 DNE786360:DNH786360 DDI786360:DDL786360 CTM786360:CTP786360 CJQ786360:CJT786360 BZU786360:BZX786360 BPY786360:BQB786360 BGC786360:BGF786360 AWG786360:AWJ786360 AMK786360:AMN786360 ACO786360:ACR786360 SS786360:SV786360 IW786360:IZ786360 F786399 WVI720824:WVL720824 WLM720824:WLP720824 WBQ720824:WBT720824 VRU720824:VRX720824 VHY720824:VIB720824 UYC720824:UYF720824 UOG720824:UOJ720824 UEK720824:UEN720824 TUO720824:TUR720824 TKS720824:TKV720824 TAW720824:TAZ720824 SRA720824:SRD720824 SHE720824:SHH720824 RXI720824:RXL720824 RNM720824:RNP720824 RDQ720824:RDT720824 QTU720824:QTX720824 QJY720824:QKB720824 QAC720824:QAF720824 PQG720824:PQJ720824 PGK720824:PGN720824 OWO720824:OWR720824 OMS720824:OMV720824 OCW720824:OCZ720824 NTA720824:NTD720824 NJE720824:NJH720824 MZI720824:MZL720824 MPM720824:MPP720824 MFQ720824:MFT720824 LVU720824:LVX720824 LLY720824:LMB720824 LCC720824:LCF720824 KSG720824:KSJ720824 KIK720824:KIN720824 JYO720824:JYR720824 JOS720824:JOV720824 JEW720824:JEZ720824 IVA720824:IVD720824 ILE720824:ILH720824 IBI720824:IBL720824 HRM720824:HRP720824 HHQ720824:HHT720824 GXU720824:GXX720824 GNY720824:GOB720824 GEC720824:GEF720824 FUG720824:FUJ720824 FKK720824:FKN720824 FAO720824:FAR720824 EQS720824:EQV720824 EGW720824:EGZ720824 DXA720824:DXD720824 DNE720824:DNH720824 DDI720824:DDL720824 CTM720824:CTP720824 CJQ720824:CJT720824 BZU720824:BZX720824 BPY720824:BQB720824 BGC720824:BGF720824 AWG720824:AWJ720824 AMK720824:AMN720824 ACO720824:ACR720824 SS720824:SV720824 IW720824:IZ720824 F720863 WVI655288:WVL655288 WLM655288:WLP655288 WBQ655288:WBT655288 VRU655288:VRX655288 VHY655288:VIB655288 UYC655288:UYF655288 UOG655288:UOJ655288 UEK655288:UEN655288 TUO655288:TUR655288 TKS655288:TKV655288 TAW655288:TAZ655288 SRA655288:SRD655288 SHE655288:SHH655288 RXI655288:RXL655288 RNM655288:RNP655288 RDQ655288:RDT655288 QTU655288:QTX655288 QJY655288:QKB655288 QAC655288:QAF655288 PQG655288:PQJ655288 PGK655288:PGN655288 OWO655288:OWR655288 OMS655288:OMV655288 OCW655288:OCZ655288 NTA655288:NTD655288 NJE655288:NJH655288 MZI655288:MZL655288 MPM655288:MPP655288 MFQ655288:MFT655288 LVU655288:LVX655288 LLY655288:LMB655288 LCC655288:LCF655288 KSG655288:KSJ655288 KIK655288:KIN655288 JYO655288:JYR655288 JOS655288:JOV655288 JEW655288:JEZ655288 IVA655288:IVD655288 ILE655288:ILH655288 IBI655288:IBL655288 HRM655288:HRP655288 HHQ655288:HHT655288 GXU655288:GXX655288 GNY655288:GOB655288 GEC655288:GEF655288 FUG655288:FUJ655288 FKK655288:FKN655288 FAO655288:FAR655288 EQS655288:EQV655288 EGW655288:EGZ655288 DXA655288:DXD655288 DNE655288:DNH655288 DDI655288:DDL655288 CTM655288:CTP655288 CJQ655288:CJT655288 BZU655288:BZX655288 BPY655288:BQB655288 BGC655288:BGF655288 AWG655288:AWJ655288 AMK655288:AMN655288 ACO655288:ACR655288 SS655288:SV655288 IW655288:IZ655288 F655327 WVI589752:WVL589752 WLM589752:WLP589752 WBQ589752:WBT589752 VRU589752:VRX589752 VHY589752:VIB589752 UYC589752:UYF589752 UOG589752:UOJ589752 UEK589752:UEN589752 TUO589752:TUR589752 TKS589752:TKV589752 TAW589752:TAZ589752 SRA589752:SRD589752 SHE589752:SHH589752 RXI589752:RXL589752 RNM589752:RNP589752 RDQ589752:RDT589752 QTU589752:QTX589752 QJY589752:QKB589752 QAC589752:QAF589752 PQG589752:PQJ589752 PGK589752:PGN589752 OWO589752:OWR589752 OMS589752:OMV589752 OCW589752:OCZ589752 NTA589752:NTD589752 NJE589752:NJH589752 MZI589752:MZL589752 MPM589752:MPP589752 MFQ589752:MFT589752 LVU589752:LVX589752 LLY589752:LMB589752 LCC589752:LCF589752 KSG589752:KSJ589752 KIK589752:KIN589752 JYO589752:JYR589752 JOS589752:JOV589752 JEW589752:JEZ589752 IVA589752:IVD589752 ILE589752:ILH589752 IBI589752:IBL589752 HRM589752:HRP589752 HHQ589752:HHT589752 GXU589752:GXX589752 GNY589752:GOB589752 GEC589752:GEF589752 FUG589752:FUJ589752 FKK589752:FKN589752 FAO589752:FAR589752 EQS589752:EQV589752 EGW589752:EGZ589752 DXA589752:DXD589752 DNE589752:DNH589752 DDI589752:DDL589752 CTM589752:CTP589752 CJQ589752:CJT589752 BZU589752:BZX589752 BPY589752:BQB589752 BGC589752:BGF589752 AWG589752:AWJ589752 AMK589752:AMN589752 ACO589752:ACR589752 SS589752:SV589752 IW589752:IZ589752 F589791 WVI524216:WVL524216 WLM524216:WLP524216 WBQ524216:WBT524216 VRU524216:VRX524216 VHY524216:VIB524216 UYC524216:UYF524216 UOG524216:UOJ524216 UEK524216:UEN524216 TUO524216:TUR524216 TKS524216:TKV524216 TAW524216:TAZ524216 SRA524216:SRD524216 SHE524216:SHH524216 RXI524216:RXL524216 RNM524216:RNP524216 RDQ524216:RDT524216 QTU524216:QTX524216 QJY524216:QKB524216 QAC524216:QAF524216 PQG524216:PQJ524216 PGK524216:PGN524216 OWO524216:OWR524216 OMS524216:OMV524216 OCW524216:OCZ524216 NTA524216:NTD524216 NJE524216:NJH524216 MZI524216:MZL524216 MPM524216:MPP524216 MFQ524216:MFT524216 LVU524216:LVX524216 LLY524216:LMB524216 LCC524216:LCF524216 KSG524216:KSJ524216 KIK524216:KIN524216 JYO524216:JYR524216 JOS524216:JOV524216 JEW524216:JEZ524216 IVA524216:IVD524216 ILE524216:ILH524216 IBI524216:IBL524216 HRM524216:HRP524216 HHQ524216:HHT524216 GXU524216:GXX524216 GNY524216:GOB524216 GEC524216:GEF524216 FUG524216:FUJ524216 FKK524216:FKN524216 FAO524216:FAR524216 EQS524216:EQV524216 EGW524216:EGZ524216 DXA524216:DXD524216 DNE524216:DNH524216 DDI524216:DDL524216 CTM524216:CTP524216 CJQ524216:CJT524216 BZU524216:BZX524216 BPY524216:BQB524216 BGC524216:BGF524216 AWG524216:AWJ524216 AMK524216:AMN524216 ACO524216:ACR524216 SS524216:SV524216 IW524216:IZ524216 F524255 WVI458680:WVL458680 WLM458680:WLP458680 WBQ458680:WBT458680 VRU458680:VRX458680 VHY458680:VIB458680 UYC458680:UYF458680 UOG458680:UOJ458680 UEK458680:UEN458680 TUO458680:TUR458680 TKS458680:TKV458680 TAW458680:TAZ458680 SRA458680:SRD458680 SHE458680:SHH458680 RXI458680:RXL458680 RNM458680:RNP458680 RDQ458680:RDT458680 QTU458680:QTX458680 QJY458680:QKB458680 QAC458680:QAF458680 PQG458680:PQJ458680 PGK458680:PGN458680 OWO458680:OWR458680 OMS458680:OMV458680 OCW458680:OCZ458680 NTA458680:NTD458680 NJE458680:NJH458680 MZI458680:MZL458680 MPM458680:MPP458680 MFQ458680:MFT458680 LVU458680:LVX458680 LLY458680:LMB458680 LCC458680:LCF458680 KSG458680:KSJ458680 KIK458680:KIN458680 JYO458680:JYR458680 JOS458680:JOV458680 JEW458680:JEZ458680 IVA458680:IVD458680 ILE458680:ILH458680 IBI458680:IBL458680 HRM458680:HRP458680 HHQ458680:HHT458680 GXU458680:GXX458680 GNY458680:GOB458680 GEC458680:GEF458680 FUG458680:FUJ458680 FKK458680:FKN458680 FAO458680:FAR458680 EQS458680:EQV458680 EGW458680:EGZ458680 DXA458680:DXD458680 DNE458680:DNH458680 DDI458680:DDL458680 CTM458680:CTP458680 CJQ458680:CJT458680 BZU458680:BZX458680 BPY458680:BQB458680 BGC458680:BGF458680 AWG458680:AWJ458680 AMK458680:AMN458680 ACO458680:ACR458680 SS458680:SV458680 IW458680:IZ458680 F458719 WVI393144:WVL393144 WLM393144:WLP393144 WBQ393144:WBT393144 VRU393144:VRX393144 VHY393144:VIB393144 UYC393144:UYF393144 UOG393144:UOJ393144 UEK393144:UEN393144 TUO393144:TUR393144 TKS393144:TKV393144 TAW393144:TAZ393144 SRA393144:SRD393144 SHE393144:SHH393144 RXI393144:RXL393144 RNM393144:RNP393144 RDQ393144:RDT393144 QTU393144:QTX393144 QJY393144:QKB393144 QAC393144:QAF393144 PQG393144:PQJ393144 PGK393144:PGN393144 OWO393144:OWR393144 OMS393144:OMV393144 OCW393144:OCZ393144 NTA393144:NTD393144 NJE393144:NJH393144 MZI393144:MZL393144 MPM393144:MPP393144 MFQ393144:MFT393144 LVU393144:LVX393144 LLY393144:LMB393144 LCC393144:LCF393144 KSG393144:KSJ393144 KIK393144:KIN393144 JYO393144:JYR393144 JOS393144:JOV393144 JEW393144:JEZ393144 IVA393144:IVD393144 ILE393144:ILH393144 IBI393144:IBL393144 HRM393144:HRP393144 HHQ393144:HHT393144 GXU393144:GXX393144 GNY393144:GOB393144 GEC393144:GEF393144 FUG393144:FUJ393144 FKK393144:FKN393144 FAO393144:FAR393144 EQS393144:EQV393144 EGW393144:EGZ393144 DXA393144:DXD393144 DNE393144:DNH393144 DDI393144:DDL393144 CTM393144:CTP393144 CJQ393144:CJT393144 BZU393144:BZX393144 BPY393144:BQB393144 BGC393144:BGF393144 AWG393144:AWJ393144 AMK393144:AMN393144 ACO393144:ACR393144 SS393144:SV393144 IW393144:IZ393144 F393183 WVI327608:WVL327608 WLM327608:WLP327608 WBQ327608:WBT327608 VRU327608:VRX327608 VHY327608:VIB327608 UYC327608:UYF327608 UOG327608:UOJ327608 UEK327608:UEN327608 TUO327608:TUR327608 TKS327608:TKV327608 TAW327608:TAZ327608 SRA327608:SRD327608 SHE327608:SHH327608 RXI327608:RXL327608 RNM327608:RNP327608 RDQ327608:RDT327608 QTU327608:QTX327608 QJY327608:QKB327608 QAC327608:QAF327608 PQG327608:PQJ327608 PGK327608:PGN327608 OWO327608:OWR327608 OMS327608:OMV327608 OCW327608:OCZ327608 NTA327608:NTD327608 NJE327608:NJH327608 MZI327608:MZL327608 MPM327608:MPP327608 MFQ327608:MFT327608 LVU327608:LVX327608 LLY327608:LMB327608 LCC327608:LCF327608 KSG327608:KSJ327608 KIK327608:KIN327608 JYO327608:JYR327608 JOS327608:JOV327608 JEW327608:JEZ327608 IVA327608:IVD327608 ILE327608:ILH327608 IBI327608:IBL327608 HRM327608:HRP327608 HHQ327608:HHT327608 GXU327608:GXX327608 GNY327608:GOB327608 GEC327608:GEF327608 FUG327608:FUJ327608 FKK327608:FKN327608 FAO327608:FAR327608 EQS327608:EQV327608 EGW327608:EGZ327608 DXA327608:DXD327608 DNE327608:DNH327608 DDI327608:DDL327608 CTM327608:CTP327608 CJQ327608:CJT327608 BZU327608:BZX327608 BPY327608:BQB327608 BGC327608:BGF327608 AWG327608:AWJ327608 AMK327608:AMN327608 ACO327608:ACR327608 SS327608:SV327608 IW327608:IZ327608 F327647 WVI262072:WVL262072 WLM262072:WLP262072 WBQ262072:WBT262072 VRU262072:VRX262072 VHY262072:VIB262072 UYC262072:UYF262072 UOG262072:UOJ262072 UEK262072:UEN262072 TUO262072:TUR262072 TKS262072:TKV262072 TAW262072:TAZ262072 SRA262072:SRD262072 SHE262072:SHH262072 RXI262072:RXL262072 RNM262072:RNP262072 RDQ262072:RDT262072 QTU262072:QTX262072 QJY262072:QKB262072 QAC262072:QAF262072 PQG262072:PQJ262072 PGK262072:PGN262072 OWO262072:OWR262072 OMS262072:OMV262072 OCW262072:OCZ262072 NTA262072:NTD262072 NJE262072:NJH262072 MZI262072:MZL262072 MPM262072:MPP262072 MFQ262072:MFT262072 LVU262072:LVX262072 LLY262072:LMB262072 LCC262072:LCF262072 KSG262072:KSJ262072 KIK262072:KIN262072 JYO262072:JYR262072 JOS262072:JOV262072 JEW262072:JEZ262072 IVA262072:IVD262072 ILE262072:ILH262072 IBI262072:IBL262072 HRM262072:HRP262072 HHQ262072:HHT262072 GXU262072:GXX262072 GNY262072:GOB262072 GEC262072:GEF262072 FUG262072:FUJ262072 FKK262072:FKN262072 FAO262072:FAR262072 EQS262072:EQV262072 EGW262072:EGZ262072 DXA262072:DXD262072 DNE262072:DNH262072 DDI262072:DDL262072 CTM262072:CTP262072 CJQ262072:CJT262072 BZU262072:BZX262072 BPY262072:BQB262072 BGC262072:BGF262072 AWG262072:AWJ262072 AMK262072:AMN262072 ACO262072:ACR262072 SS262072:SV262072 IW262072:IZ262072 F262111 WVI196536:WVL196536 WLM196536:WLP196536 WBQ196536:WBT196536 VRU196536:VRX196536 VHY196536:VIB196536 UYC196536:UYF196536 UOG196536:UOJ196536 UEK196536:UEN196536 TUO196536:TUR196536 TKS196536:TKV196536 TAW196536:TAZ196536 SRA196536:SRD196536 SHE196536:SHH196536 RXI196536:RXL196536 RNM196536:RNP196536 RDQ196536:RDT196536 QTU196536:QTX196536 QJY196536:QKB196536 QAC196536:QAF196536 PQG196536:PQJ196536 PGK196536:PGN196536 OWO196536:OWR196536 OMS196536:OMV196536 OCW196536:OCZ196536 NTA196536:NTD196536 NJE196536:NJH196536 MZI196536:MZL196536 MPM196536:MPP196536 MFQ196536:MFT196536 LVU196536:LVX196536 LLY196536:LMB196536 LCC196536:LCF196536 KSG196536:KSJ196536 KIK196536:KIN196536 JYO196536:JYR196536 JOS196536:JOV196536 JEW196536:JEZ196536 IVA196536:IVD196536 ILE196536:ILH196536 IBI196536:IBL196536 HRM196536:HRP196536 HHQ196536:HHT196536 GXU196536:GXX196536 GNY196536:GOB196536 GEC196536:GEF196536 FUG196536:FUJ196536 FKK196536:FKN196536 FAO196536:FAR196536 EQS196536:EQV196536 EGW196536:EGZ196536 DXA196536:DXD196536 DNE196536:DNH196536 DDI196536:DDL196536 CTM196536:CTP196536 CJQ196536:CJT196536 BZU196536:BZX196536 BPY196536:BQB196536 BGC196536:BGF196536 AWG196536:AWJ196536 AMK196536:AMN196536 ACO196536:ACR196536 SS196536:SV196536 IW196536:IZ196536 F196575 WVI131000:WVL131000 WLM131000:WLP131000 WBQ131000:WBT131000 VRU131000:VRX131000 VHY131000:VIB131000 UYC131000:UYF131000 UOG131000:UOJ131000 UEK131000:UEN131000 TUO131000:TUR131000 TKS131000:TKV131000 TAW131000:TAZ131000 SRA131000:SRD131000 SHE131000:SHH131000 RXI131000:RXL131000 RNM131000:RNP131000 RDQ131000:RDT131000 QTU131000:QTX131000 QJY131000:QKB131000 QAC131000:QAF131000 PQG131000:PQJ131000 PGK131000:PGN131000 OWO131000:OWR131000 OMS131000:OMV131000 OCW131000:OCZ131000 NTA131000:NTD131000 NJE131000:NJH131000 MZI131000:MZL131000 MPM131000:MPP131000 MFQ131000:MFT131000 LVU131000:LVX131000 LLY131000:LMB131000 LCC131000:LCF131000 KSG131000:KSJ131000 KIK131000:KIN131000 JYO131000:JYR131000 JOS131000:JOV131000 JEW131000:JEZ131000 IVA131000:IVD131000 ILE131000:ILH131000 IBI131000:IBL131000 HRM131000:HRP131000 HHQ131000:HHT131000 GXU131000:GXX131000 GNY131000:GOB131000 GEC131000:GEF131000 FUG131000:FUJ131000 FKK131000:FKN131000 FAO131000:FAR131000 EQS131000:EQV131000 EGW131000:EGZ131000 DXA131000:DXD131000 DNE131000:DNH131000 DDI131000:DDL131000 CTM131000:CTP131000 CJQ131000:CJT131000 BZU131000:BZX131000 BPY131000:BQB131000 BGC131000:BGF131000 AWG131000:AWJ131000 AMK131000:AMN131000 ACO131000:ACR131000 SS131000:SV131000 IW131000:IZ131000 F131039 WVI65464:WVL65464 WLM65464:WLP65464 WBQ65464:WBT65464 VRU65464:VRX65464 VHY65464:VIB65464 UYC65464:UYF65464 UOG65464:UOJ65464 UEK65464:UEN65464 TUO65464:TUR65464 TKS65464:TKV65464 TAW65464:TAZ65464 SRA65464:SRD65464 SHE65464:SHH65464 RXI65464:RXL65464 RNM65464:RNP65464 RDQ65464:RDT65464 QTU65464:QTX65464 QJY65464:QKB65464 QAC65464:QAF65464 PQG65464:PQJ65464 PGK65464:PGN65464 OWO65464:OWR65464 OMS65464:OMV65464 OCW65464:OCZ65464 NTA65464:NTD65464 NJE65464:NJH65464 MZI65464:MZL65464 MPM65464:MPP65464 MFQ65464:MFT65464 LVU65464:LVX65464 LLY65464:LMB65464 LCC65464:LCF65464 KSG65464:KSJ65464 KIK65464:KIN65464 JYO65464:JYR65464 JOS65464:JOV65464 JEW65464:JEZ65464 IVA65464:IVD65464 ILE65464:ILH65464 IBI65464:IBL65464 HRM65464:HRP65464 HHQ65464:HHT65464 GXU65464:GXX65464 GNY65464:GOB65464 GEC65464:GEF65464 FUG65464:FUJ65464 FKK65464:FKN65464 FAO65464:FAR65464 EQS65464:EQV65464 EGW65464:EGZ65464 DXA65464:DXD65464 DNE65464:DNH65464 DDI65464:DDL65464 CTM65464:CTP65464 CJQ65464:CJT65464 BZU65464:BZX65464 BPY65464:BQB65464 BGC65464:BGF65464 AWG65464:AWJ65464 AMK65464:AMN65464 ACO65464:ACR65464 SS65464:SV65464 IW65464:IZ65464 F65503">
      <formula1>$P$2:$P$3</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J86"/>
  <sheetViews>
    <sheetView topLeftCell="B27" zoomScale="110" zoomScaleNormal="110" workbookViewId="0">
      <selection activeCell="C38" sqref="C38"/>
    </sheetView>
  </sheetViews>
  <sheetFormatPr defaultRowHeight="15" outlineLevelRow="1" x14ac:dyDescent="0.25"/>
  <cols>
    <col min="1" max="2" width="4.42578125" style="22" customWidth="1"/>
    <col min="3" max="3" width="62.7109375" style="28" customWidth="1"/>
    <col min="4" max="4" width="18.140625" style="27" customWidth="1"/>
    <col min="5" max="5" width="30.85546875" style="16" customWidth="1"/>
    <col min="6" max="6" width="24.7109375" style="18" customWidth="1"/>
    <col min="7" max="251" width="9.140625" style="22"/>
    <col min="252" max="252" width="3.7109375" style="22" customWidth="1"/>
    <col min="253" max="253" width="8.140625" style="22" customWidth="1"/>
    <col min="254" max="254" width="55.5703125" style="22" customWidth="1"/>
    <col min="255" max="255" width="6.42578125" style="22" customWidth="1"/>
    <col min="256" max="256" width="12.5703125" style="22" customWidth="1"/>
    <col min="257" max="257" width="13.140625" style="22" bestFit="1" customWidth="1"/>
    <col min="258" max="260" width="9.28515625" style="22" bestFit="1" customWidth="1"/>
    <col min="261" max="261" width="1.140625" style="22" customWidth="1"/>
    <col min="262" max="507" width="9.140625" style="22"/>
    <col min="508" max="508" width="3.7109375" style="22" customWidth="1"/>
    <col min="509" max="509" width="8.140625" style="22" customWidth="1"/>
    <col min="510" max="510" width="55.5703125" style="22" customWidth="1"/>
    <col min="511" max="511" width="6.42578125" style="22" customWidth="1"/>
    <col min="512" max="512" width="12.5703125" style="22" customWidth="1"/>
    <col min="513" max="513" width="13.140625" style="22" bestFit="1" customWidth="1"/>
    <col min="514" max="516" width="9.28515625" style="22" bestFit="1" customWidth="1"/>
    <col min="517" max="517" width="1.140625" style="22" customWidth="1"/>
    <col min="518" max="763" width="9.140625" style="22"/>
    <col min="764" max="764" width="3.7109375" style="22" customWidth="1"/>
    <col min="765" max="765" width="8.140625" style="22" customWidth="1"/>
    <col min="766" max="766" width="55.5703125" style="22" customWidth="1"/>
    <col min="767" max="767" width="6.42578125" style="22" customWidth="1"/>
    <col min="768" max="768" width="12.5703125" style="22" customWidth="1"/>
    <col min="769" max="769" width="13.140625" style="22" bestFit="1" customWidth="1"/>
    <col min="770" max="772" width="9.28515625" style="22" bestFit="1" customWidth="1"/>
    <col min="773" max="773" width="1.140625" style="22" customWidth="1"/>
    <col min="774" max="1019" width="9.140625" style="22"/>
    <col min="1020" max="1020" width="3.7109375" style="22" customWidth="1"/>
    <col min="1021" max="1021" width="8.140625" style="22" customWidth="1"/>
    <col min="1022" max="1022" width="55.5703125" style="22" customWidth="1"/>
    <col min="1023" max="1023" width="6.42578125" style="22" customWidth="1"/>
    <col min="1024" max="1024" width="12.5703125" style="22" customWidth="1"/>
    <col min="1025" max="1025" width="13.140625" style="22" bestFit="1" customWidth="1"/>
    <col min="1026" max="1028" width="9.28515625" style="22" bestFit="1" customWidth="1"/>
    <col min="1029" max="1029" width="1.140625" style="22" customWidth="1"/>
    <col min="1030" max="1275" width="9.140625" style="22"/>
    <col min="1276" max="1276" width="3.7109375" style="22" customWidth="1"/>
    <col min="1277" max="1277" width="8.140625" style="22" customWidth="1"/>
    <col min="1278" max="1278" width="55.5703125" style="22" customWidth="1"/>
    <col min="1279" max="1279" width="6.42578125" style="22" customWidth="1"/>
    <col min="1280" max="1280" width="12.5703125" style="22" customWidth="1"/>
    <col min="1281" max="1281" width="13.140625" style="22" bestFit="1" customWidth="1"/>
    <col min="1282" max="1284" width="9.28515625" style="22" bestFit="1" customWidth="1"/>
    <col min="1285" max="1285" width="1.140625" style="22" customWidth="1"/>
    <col min="1286" max="1531" width="9.140625" style="22"/>
    <col min="1532" max="1532" width="3.7109375" style="22" customWidth="1"/>
    <col min="1533" max="1533" width="8.140625" style="22" customWidth="1"/>
    <col min="1534" max="1534" width="55.5703125" style="22" customWidth="1"/>
    <col min="1535" max="1535" width="6.42578125" style="22" customWidth="1"/>
    <col min="1536" max="1536" width="12.5703125" style="22" customWidth="1"/>
    <col min="1537" max="1537" width="13.140625" style="22" bestFit="1" customWidth="1"/>
    <col min="1538" max="1540" width="9.28515625" style="22" bestFit="1" customWidth="1"/>
    <col min="1541" max="1541" width="1.140625" style="22" customWidth="1"/>
    <col min="1542" max="1787" width="9.140625" style="22"/>
    <col min="1788" max="1788" width="3.7109375" style="22" customWidth="1"/>
    <col min="1789" max="1789" width="8.140625" style="22" customWidth="1"/>
    <col min="1790" max="1790" width="55.5703125" style="22" customWidth="1"/>
    <col min="1791" max="1791" width="6.42578125" style="22" customWidth="1"/>
    <col min="1792" max="1792" width="12.5703125" style="22" customWidth="1"/>
    <col min="1793" max="1793" width="13.140625" style="22" bestFit="1" customWidth="1"/>
    <col min="1794" max="1796" width="9.28515625" style="22" bestFit="1" customWidth="1"/>
    <col min="1797" max="1797" width="1.140625" style="22" customWidth="1"/>
    <col min="1798" max="2043" width="9.140625" style="22"/>
    <col min="2044" max="2044" width="3.7109375" style="22" customWidth="1"/>
    <col min="2045" max="2045" width="8.140625" style="22" customWidth="1"/>
    <col min="2046" max="2046" width="55.5703125" style="22" customWidth="1"/>
    <col min="2047" max="2047" width="6.42578125" style="22" customWidth="1"/>
    <col min="2048" max="2048" width="12.5703125" style="22" customWidth="1"/>
    <col min="2049" max="2049" width="13.140625" style="22" bestFit="1" customWidth="1"/>
    <col min="2050" max="2052" width="9.28515625" style="22" bestFit="1" customWidth="1"/>
    <col min="2053" max="2053" width="1.140625" style="22" customWidth="1"/>
    <col min="2054" max="2299" width="9.140625" style="22"/>
    <col min="2300" max="2300" width="3.7109375" style="22" customWidth="1"/>
    <col min="2301" max="2301" width="8.140625" style="22" customWidth="1"/>
    <col min="2302" max="2302" width="55.5703125" style="22" customWidth="1"/>
    <col min="2303" max="2303" width="6.42578125" style="22" customWidth="1"/>
    <col min="2304" max="2304" width="12.5703125" style="22" customWidth="1"/>
    <col min="2305" max="2305" width="13.140625" style="22" bestFit="1" customWidth="1"/>
    <col min="2306" max="2308" width="9.28515625" style="22" bestFit="1" customWidth="1"/>
    <col min="2309" max="2309" width="1.140625" style="22" customWidth="1"/>
    <col min="2310" max="2555" width="9.140625" style="22"/>
    <col min="2556" max="2556" width="3.7109375" style="22" customWidth="1"/>
    <col min="2557" max="2557" width="8.140625" style="22" customWidth="1"/>
    <col min="2558" max="2558" width="55.5703125" style="22" customWidth="1"/>
    <col min="2559" max="2559" width="6.42578125" style="22" customWidth="1"/>
    <col min="2560" max="2560" width="12.5703125" style="22" customWidth="1"/>
    <col min="2561" max="2561" width="13.140625" style="22" bestFit="1" customWidth="1"/>
    <col min="2562" max="2564" width="9.28515625" style="22" bestFit="1" customWidth="1"/>
    <col min="2565" max="2565" width="1.140625" style="22" customWidth="1"/>
    <col min="2566" max="2811" width="9.140625" style="22"/>
    <col min="2812" max="2812" width="3.7109375" style="22" customWidth="1"/>
    <col min="2813" max="2813" width="8.140625" style="22" customWidth="1"/>
    <col min="2814" max="2814" width="55.5703125" style="22" customWidth="1"/>
    <col min="2815" max="2815" width="6.42578125" style="22" customWidth="1"/>
    <col min="2816" max="2816" width="12.5703125" style="22" customWidth="1"/>
    <col min="2817" max="2817" width="13.140625" style="22" bestFit="1" customWidth="1"/>
    <col min="2818" max="2820" width="9.28515625" style="22" bestFit="1" customWidth="1"/>
    <col min="2821" max="2821" width="1.140625" style="22" customWidth="1"/>
    <col min="2822" max="3067" width="9.140625" style="22"/>
    <col min="3068" max="3068" width="3.7109375" style="22" customWidth="1"/>
    <col min="3069" max="3069" width="8.140625" style="22" customWidth="1"/>
    <col min="3070" max="3070" width="55.5703125" style="22" customWidth="1"/>
    <col min="3071" max="3071" width="6.42578125" style="22" customWidth="1"/>
    <col min="3072" max="3072" width="12.5703125" style="22" customWidth="1"/>
    <col min="3073" max="3073" width="13.140625" style="22" bestFit="1" customWidth="1"/>
    <col min="3074" max="3076" width="9.28515625" style="22" bestFit="1" customWidth="1"/>
    <col min="3077" max="3077" width="1.140625" style="22" customWidth="1"/>
    <col min="3078" max="3323" width="9.140625" style="22"/>
    <col min="3324" max="3324" width="3.7109375" style="22" customWidth="1"/>
    <col min="3325" max="3325" width="8.140625" style="22" customWidth="1"/>
    <col min="3326" max="3326" width="55.5703125" style="22" customWidth="1"/>
    <col min="3327" max="3327" width="6.42578125" style="22" customWidth="1"/>
    <col min="3328" max="3328" width="12.5703125" style="22" customWidth="1"/>
    <col min="3329" max="3329" width="13.140625" style="22" bestFit="1" customWidth="1"/>
    <col min="3330" max="3332" width="9.28515625" style="22" bestFit="1" customWidth="1"/>
    <col min="3333" max="3333" width="1.140625" style="22" customWidth="1"/>
    <col min="3334" max="3579" width="9.140625" style="22"/>
    <col min="3580" max="3580" width="3.7109375" style="22" customWidth="1"/>
    <col min="3581" max="3581" width="8.140625" style="22" customWidth="1"/>
    <col min="3582" max="3582" width="55.5703125" style="22" customWidth="1"/>
    <col min="3583" max="3583" width="6.42578125" style="22" customWidth="1"/>
    <col min="3584" max="3584" width="12.5703125" style="22" customWidth="1"/>
    <col min="3585" max="3585" width="13.140625" style="22" bestFit="1" customWidth="1"/>
    <col min="3586" max="3588" width="9.28515625" style="22" bestFit="1" customWidth="1"/>
    <col min="3589" max="3589" width="1.140625" style="22" customWidth="1"/>
    <col min="3590" max="3835" width="9.140625" style="22"/>
    <col min="3836" max="3836" width="3.7109375" style="22" customWidth="1"/>
    <col min="3837" max="3837" width="8.140625" style="22" customWidth="1"/>
    <col min="3838" max="3838" width="55.5703125" style="22" customWidth="1"/>
    <col min="3839" max="3839" width="6.42578125" style="22" customWidth="1"/>
    <col min="3840" max="3840" width="12.5703125" style="22" customWidth="1"/>
    <col min="3841" max="3841" width="13.140625" style="22" bestFit="1" customWidth="1"/>
    <col min="3842" max="3844" width="9.28515625" style="22" bestFit="1" customWidth="1"/>
    <col min="3845" max="3845" width="1.140625" style="22" customWidth="1"/>
    <col min="3846" max="4091" width="9.140625" style="22"/>
    <col min="4092" max="4092" width="3.7109375" style="22" customWidth="1"/>
    <col min="4093" max="4093" width="8.140625" style="22" customWidth="1"/>
    <col min="4094" max="4094" width="55.5703125" style="22" customWidth="1"/>
    <col min="4095" max="4095" width="6.42578125" style="22" customWidth="1"/>
    <col min="4096" max="4096" width="12.5703125" style="22" customWidth="1"/>
    <col min="4097" max="4097" width="13.140625" style="22" bestFit="1" customWidth="1"/>
    <col min="4098" max="4100" width="9.28515625" style="22" bestFit="1" customWidth="1"/>
    <col min="4101" max="4101" width="1.140625" style="22" customWidth="1"/>
    <col min="4102" max="4347" width="9.140625" style="22"/>
    <col min="4348" max="4348" width="3.7109375" style="22" customWidth="1"/>
    <col min="4349" max="4349" width="8.140625" style="22" customWidth="1"/>
    <col min="4350" max="4350" width="55.5703125" style="22" customWidth="1"/>
    <col min="4351" max="4351" width="6.42578125" style="22" customWidth="1"/>
    <col min="4352" max="4352" width="12.5703125" style="22" customWidth="1"/>
    <col min="4353" max="4353" width="13.140625" style="22" bestFit="1" customWidth="1"/>
    <col min="4354" max="4356" width="9.28515625" style="22" bestFit="1" customWidth="1"/>
    <col min="4357" max="4357" width="1.140625" style="22" customWidth="1"/>
    <col min="4358" max="4603" width="9.140625" style="22"/>
    <col min="4604" max="4604" width="3.7109375" style="22" customWidth="1"/>
    <col min="4605" max="4605" width="8.140625" style="22" customWidth="1"/>
    <col min="4606" max="4606" width="55.5703125" style="22" customWidth="1"/>
    <col min="4607" max="4607" width="6.42578125" style="22" customWidth="1"/>
    <col min="4608" max="4608" width="12.5703125" style="22" customWidth="1"/>
    <col min="4609" max="4609" width="13.140625" style="22" bestFit="1" customWidth="1"/>
    <col min="4610" max="4612" width="9.28515625" style="22" bestFit="1" customWidth="1"/>
    <col min="4613" max="4613" width="1.140625" style="22" customWidth="1"/>
    <col min="4614" max="4859" width="9.140625" style="22"/>
    <col min="4860" max="4860" width="3.7109375" style="22" customWidth="1"/>
    <col min="4861" max="4861" width="8.140625" style="22" customWidth="1"/>
    <col min="4862" max="4862" width="55.5703125" style="22" customWidth="1"/>
    <col min="4863" max="4863" width="6.42578125" style="22" customWidth="1"/>
    <col min="4864" max="4864" width="12.5703125" style="22" customWidth="1"/>
    <col min="4865" max="4865" width="13.140625" style="22" bestFit="1" customWidth="1"/>
    <col min="4866" max="4868" width="9.28515625" style="22" bestFit="1" customWidth="1"/>
    <col min="4869" max="4869" width="1.140625" style="22" customWidth="1"/>
    <col min="4870" max="5115" width="9.140625" style="22"/>
    <col min="5116" max="5116" width="3.7109375" style="22" customWidth="1"/>
    <col min="5117" max="5117" width="8.140625" style="22" customWidth="1"/>
    <col min="5118" max="5118" width="55.5703125" style="22" customWidth="1"/>
    <col min="5119" max="5119" width="6.42578125" style="22" customWidth="1"/>
    <col min="5120" max="5120" width="12.5703125" style="22" customWidth="1"/>
    <col min="5121" max="5121" width="13.140625" style="22" bestFit="1" customWidth="1"/>
    <col min="5122" max="5124" width="9.28515625" style="22" bestFit="1" customWidth="1"/>
    <col min="5125" max="5125" width="1.140625" style="22" customWidth="1"/>
    <col min="5126" max="5371" width="9.140625" style="22"/>
    <col min="5372" max="5372" width="3.7109375" style="22" customWidth="1"/>
    <col min="5373" max="5373" width="8.140625" style="22" customWidth="1"/>
    <col min="5374" max="5374" width="55.5703125" style="22" customWidth="1"/>
    <col min="5375" max="5375" width="6.42578125" style="22" customWidth="1"/>
    <col min="5376" max="5376" width="12.5703125" style="22" customWidth="1"/>
    <col min="5377" max="5377" width="13.140625" style="22" bestFit="1" customWidth="1"/>
    <col min="5378" max="5380" width="9.28515625" style="22" bestFit="1" customWidth="1"/>
    <col min="5381" max="5381" width="1.140625" style="22" customWidth="1"/>
    <col min="5382" max="5627" width="9.140625" style="22"/>
    <col min="5628" max="5628" width="3.7109375" style="22" customWidth="1"/>
    <col min="5629" max="5629" width="8.140625" style="22" customWidth="1"/>
    <col min="5630" max="5630" width="55.5703125" style="22" customWidth="1"/>
    <col min="5631" max="5631" width="6.42578125" style="22" customWidth="1"/>
    <col min="5632" max="5632" width="12.5703125" style="22" customWidth="1"/>
    <col min="5633" max="5633" width="13.140625" style="22" bestFit="1" customWidth="1"/>
    <col min="5634" max="5636" width="9.28515625" style="22" bestFit="1" customWidth="1"/>
    <col min="5637" max="5637" width="1.140625" style="22" customWidth="1"/>
    <col min="5638" max="5883" width="9.140625" style="22"/>
    <col min="5884" max="5884" width="3.7109375" style="22" customWidth="1"/>
    <col min="5885" max="5885" width="8.140625" style="22" customWidth="1"/>
    <col min="5886" max="5886" width="55.5703125" style="22" customWidth="1"/>
    <col min="5887" max="5887" width="6.42578125" style="22" customWidth="1"/>
    <col min="5888" max="5888" width="12.5703125" style="22" customWidth="1"/>
    <col min="5889" max="5889" width="13.140625" style="22" bestFit="1" customWidth="1"/>
    <col min="5890" max="5892" width="9.28515625" style="22" bestFit="1" customWidth="1"/>
    <col min="5893" max="5893" width="1.140625" style="22" customWidth="1"/>
    <col min="5894" max="6139" width="9.140625" style="22"/>
    <col min="6140" max="6140" width="3.7109375" style="22" customWidth="1"/>
    <col min="6141" max="6141" width="8.140625" style="22" customWidth="1"/>
    <col min="6142" max="6142" width="55.5703125" style="22" customWidth="1"/>
    <col min="6143" max="6143" width="6.42578125" style="22" customWidth="1"/>
    <col min="6144" max="6144" width="12.5703125" style="22" customWidth="1"/>
    <col min="6145" max="6145" width="13.140625" style="22" bestFit="1" customWidth="1"/>
    <col min="6146" max="6148" width="9.28515625" style="22" bestFit="1" customWidth="1"/>
    <col min="6149" max="6149" width="1.140625" style="22" customWidth="1"/>
    <col min="6150" max="6395" width="9.140625" style="22"/>
    <col min="6396" max="6396" width="3.7109375" style="22" customWidth="1"/>
    <col min="6397" max="6397" width="8.140625" style="22" customWidth="1"/>
    <col min="6398" max="6398" width="55.5703125" style="22" customWidth="1"/>
    <col min="6399" max="6399" width="6.42578125" style="22" customWidth="1"/>
    <col min="6400" max="6400" width="12.5703125" style="22" customWidth="1"/>
    <col min="6401" max="6401" width="13.140625" style="22" bestFit="1" customWidth="1"/>
    <col min="6402" max="6404" width="9.28515625" style="22" bestFit="1" customWidth="1"/>
    <col min="6405" max="6405" width="1.140625" style="22" customWidth="1"/>
    <col min="6406" max="6651" width="9.140625" style="22"/>
    <col min="6652" max="6652" width="3.7109375" style="22" customWidth="1"/>
    <col min="6653" max="6653" width="8.140625" style="22" customWidth="1"/>
    <col min="6654" max="6654" width="55.5703125" style="22" customWidth="1"/>
    <col min="6655" max="6655" width="6.42578125" style="22" customWidth="1"/>
    <col min="6656" max="6656" width="12.5703125" style="22" customWidth="1"/>
    <col min="6657" max="6657" width="13.140625" style="22" bestFit="1" customWidth="1"/>
    <col min="6658" max="6660" width="9.28515625" style="22" bestFit="1" customWidth="1"/>
    <col min="6661" max="6661" width="1.140625" style="22" customWidth="1"/>
    <col min="6662" max="6907" width="9.140625" style="22"/>
    <col min="6908" max="6908" width="3.7109375" style="22" customWidth="1"/>
    <col min="6909" max="6909" width="8.140625" style="22" customWidth="1"/>
    <col min="6910" max="6910" width="55.5703125" style="22" customWidth="1"/>
    <col min="6911" max="6911" width="6.42578125" style="22" customWidth="1"/>
    <col min="6912" max="6912" width="12.5703125" style="22" customWidth="1"/>
    <col min="6913" max="6913" width="13.140625" style="22" bestFit="1" customWidth="1"/>
    <col min="6914" max="6916" width="9.28515625" style="22" bestFit="1" customWidth="1"/>
    <col min="6917" max="6917" width="1.140625" style="22" customWidth="1"/>
    <col min="6918" max="7163" width="9.140625" style="22"/>
    <col min="7164" max="7164" width="3.7109375" style="22" customWidth="1"/>
    <col min="7165" max="7165" width="8.140625" style="22" customWidth="1"/>
    <col min="7166" max="7166" width="55.5703125" style="22" customWidth="1"/>
    <col min="7167" max="7167" width="6.42578125" style="22" customWidth="1"/>
    <col min="7168" max="7168" width="12.5703125" style="22" customWidth="1"/>
    <col min="7169" max="7169" width="13.140625" style="22" bestFit="1" customWidth="1"/>
    <col min="7170" max="7172" width="9.28515625" style="22" bestFit="1" customWidth="1"/>
    <col min="7173" max="7173" width="1.140625" style="22" customWidth="1"/>
    <col min="7174" max="7419" width="9.140625" style="22"/>
    <col min="7420" max="7420" width="3.7109375" style="22" customWidth="1"/>
    <col min="7421" max="7421" width="8.140625" style="22" customWidth="1"/>
    <col min="7422" max="7422" width="55.5703125" style="22" customWidth="1"/>
    <col min="7423" max="7423" width="6.42578125" style="22" customWidth="1"/>
    <col min="7424" max="7424" width="12.5703125" style="22" customWidth="1"/>
    <col min="7425" max="7425" width="13.140625" style="22" bestFit="1" customWidth="1"/>
    <col min="7426" max="7428" width="9.28515625" style="22" bestFit="1" customWidth="1"/>
    <col min="7429" max="7429" width="1.140625" style="22" customWidth="1"/>
    <col min="7430" max="7675" width="9.140625" style="22"/>
    <col min="7676" max="7676" width="3.7109375" style="22" customWidth="1"/>
    <col min="7677" max="7677" width="8.140625" style="22" customWidth="1"/>
    <col min="7678" max="7678" width="55.5703125" style="22" customWidth="1"/>
    <col min="7679" max="7679" width="6.42578125" style="22" customWidth="1"/>
    <col min="7680" max="7680" width="12.5703125" style="22" customWidth="1"/>
    <col min="7681" max="7681" width="13.140625" style="22" bestFit="1" customWidth="1"/>
    <col min="7682" max="7684" width="9.28515625" style="22" bestFit="1" customWidth="1"/>
    <col min="7685" max="7685" width="1.140625" style="22" customWidth="1"/>
    <col min="7686" max="7931" width="9.140625" style="22"/>
    <col min="7932" max="7932" width="3.7109375" style="22" customWidth="1"/>
    <col min="7933" max="7933" width="8.140625" style="22" customWidth="1"/>
    <col min="7934" max="7934" width="55.5703125" style="22" customWidth="1"/>
    <col min="7935" max="7935" width="6.42578125" style="22" customWidth="1"/>
    <col min="7936" max="7936" width="12.5703125" style="22" customWidth="1"/>
    <col min="7937" max="7937" width="13.140625" style="22" bestFit="1" customWidth="1"/>
    <col min="7938" max="7940" width="9.28515625" style="22" bestFit="1" customWidth="1"/>
    <col min="7941" max="7941" width="1.140625" style="22" customWidth="1"/>
    <col min="7942" max="8187" width="9.140625" style="22"/>
    <col min="8188" max="8188" width="3.7109375" style="22" customWidth="1"/>
    <col min="8189" max="8189" width="8.140625" style="22" customWidth="1"/>
    <col min="8190" max="8190" width="55.5703125" style="22" customWidth="1"/>
    <col min="8191" max="8191" width="6.42578125" style="22" customWidth="1"/>
    <col min="8192" max="8192" width="12.5703125" style="22" customWidth="1"/>
    <col min="8193" max="8193" width="13.140625" style="22" bestFit="1" customWidth="1"/>
    <col min="8194" max="8196" width="9.28515625" style="22" bestFit="1" customWidth="1"/>
    <col min="8197" max="8197" width="1.140625" style="22" customWidth="1"/>
    <col min="8198" max="8443" width="9.140625" style="22"/>
    <col min="8444" max="8444" width="3.7109375" style="22" customWidth="1"/>
    <col min="8445" max="8445" width="8.140625" style="22" customWidth="1"/>
    <col min="8446" max="8446" width="55.5703125" style="22" customWidth="1"/>
    <col min="8447" max="8447" width="6.42578125" style="22" customWidth="1"/>
    <col min="8448" max="8448" width="12.5703125" style="22" customWidth="1"/>
    <col min="8449" max="8449" width="13.140625" style="22" bestFit="1" customWidth="1"/>
    <col min="8450" max="8452" width="9.28515625" style="22" bestFit="1" customWidth="1"/>
    <col min="8453" max="8453" width="1.140625" style="22" customWidth="1"/>
    <col min="8454" max="8699" width="9.140625" style="22"/>
    <col min="8700" max="8700" width="3.7109375" style="22" customWidth="1"/>
    <col min="8701" max="8701" width="8.140625" style="22" customWidth="1"/>
    <col min="8702" max="8702" width="55.5703125" style="22" customWidth="1"/>
    <col min="8703" max="8703" width="6.42578125" style="22" customWidth="1"/>
    <col min="8704" max="8704" width="12.5703125" style="22" customWidth="1"/>
    <col min="8705" max="8705" width="13.140625" style="22" bestFit="1" customWidth="1"/>
    <col min="8706" max="8708" width="9.28515625" style="22" bestFit="1" customWidth="1"/>
    <col min="8709" max="8709" width="1.140625" style="22" customWidth="1"/>
    <col min="8710" max="8955" width="9.140625" style="22"/>
    <col min="8956" max="8956" width="3.7109375" style="22" customWidth="1"/>
    <col min="8957" max="8957" width="8.140625" style="22" customWidth="1"/>
    <col min="8958" max="8958" width="55.5703125" style="22" customWidth="1"/>
    <col min="8959" max="8959" width="6.42578125" style="22" customWidth="1"/>
    <col min="8960" max="8960" width="12.5703125" style="22" customWidth="1"/>
    <col min="8961" max="8961" width="13.140625" style="22" bestFit="1" customWidth="1"/>
    <col min="8962" max="8964" width="9.28515625" style="22" bestFit="1" customWidth="1"/>
    <col min="8965" max="8965" width="1.140625" style="22" customWidth="1"/>
    <col min="8966" max="9211" width="9.140625" style="22"/>
    <col min="9212" max="9212" width="3.7109375" style="22" customWidth="1"/>
    <col min="9213" max="9213" width="8.140625" style="22" customWidth="1"/>
    <col min="9214" max="9214" width="55.5703125" style="22" customWidth="1"/>
    <col min="9215" max="9215" width="6.42578125" style="22" customWidth="1"/>
    <col min="9216" max="9216" width="12.5703125" style="22" customWidth="1"/>
    <col min="9217" max="9217" width="13.140625" style="22" bestFit="1" customWidth="1"/>
    <col min="9218" max="9220" width="9.28515625" style="22" bestFit="1" customWidth="1"/>
    <col min="9221" max="9221" width="1.140625" style="22" customWidth="1"/>
    <col min="9222" max="9467" width="9.140625" style="22"/>
    <col min="9468" max="9468" width="3.7109375" style="22" customWidth="1"/>
    <col min="9469" max="9469" width="8.140625" style="22" customWidth="1"/>
    <col min="9470" max="9470" width="55.5703125" style="22" customWidth="1"/>
    <col min="9471" max="9471" width="6.42578125" style="22" customWidth="1"/>
    <col min="9472" max="9472" width="12.5703125" style="22" customWidth="1"/>
    <col min="9473" max="9473" width="13.140625" style="22" bestFit="1" customWidth="1"/>
    <col min="9474" max="9476" width="9.28515625" style="22" bestFit="1" customWidth="1"/>
    <col min="9477" max="9477" width="1.140625" style="22" customWidth="1"/>
    <col min="9478" max="9723" width="9.140625" style="22"/>
    <col min="9724" max="9724" width="3.7109375" style="22" customWidth="1"/>
    <col min="9725" max="9725" width="8.140625" style="22" customWidth="1"/>
    <col min="9726" max="9726" width="55.5703125" style="22" customWidth="1"/>
    <col min="9727" max="9727" width="6.42578125" style="22" customWidth="1"/>
    <col min="9728" max="9728" width="12.5703125" style="22" customWidth="1"/>
    <col min="9729" max="9729" width="13.140625" style="22" bestFit="1" customWidth="1"/>
    <col min="9730" max="9732" width="9.28515625" style="22" bestFit="1" customWidth="1"/>
    <col min="9733" max="9733" width="1.140625" style="22" customWidth="1"/>
    <col min="9734" max="9979" width="9.140625" style="22"/>
    <col min="9980" max="9980" width="3.7109375" style="22" customWidth="1"/>
    <col min="9981" max="9981" width="8.140625" style="22" customWidth="1"/>
    <col min="9982" max="9982" width="55.5703125" style="22" customWidth="1"/>
    <col min="9983" max="9983" width="6.42578125" style="22" customWidth="1"/>
    <col min="9984" max="9984" width="12.5703125" style="22" customWidth="1"/>
    <col min="9985" max="9985" width="13.140625" style="22" bestFit="1" customWidth="1"/>
    <col min="9986" max="9988" width="9.28515625" style="22" bestFit="1" customWidth="1"/>
    <col min="9989" max="9989" width="1.140625" style="22" customWidth="1"/>
    <col min="9990" max="10235" width="9.140625" style="22"/>
    <col min="10236" max="10236" width="3.7109375" style="22" customWidth="1"/>
    <col min="10237" max="10237" width="8.140625" style="22" customWidth="1"/>
    <col min="10238" max="10238" width="55.5703125" style="22" customWidth="1"/>
    <col min="10239" max="10239" width="6.42578125" style="22" customWidth="1"/>
    <col min="10240" max="10240" width="12.5703125" style="22" customWidth="1"/>
    <col min="10241" max="10241" width="13.140625" style="22" bestFit="1" customWidth="1"/>
    <col min="10242" max="10244" width="9.28515625" style="22" bestFit="1" customWidth="1"/>
    <col min="10245" max="10245" width="1.140625" style="22" customWidth="1"/>
    <col min="10246" max="10491" width="9.140625" style="22"/>
    <col min="10492" max="10492" width="3.7109375" style="22" customWidth="1"/>
    <col min="10493" max="10493" width="8.140625" style="22" customWidth="1"/>
    <col min="10494" max="10494" width="55.5703125" style="22" customWidth="1"/>
    <col min="10495" max="10495" width="6.42578125" style="22" customWidth="1"/>
    <col min="10496" max="10496" width="12.5703125" style="22" customWidth="1"/>
    <col min="10497" max="10497" width="13.140625" style="22" bestFit="1" customWidth="1"/>
    <col min="10498" max="10500" width="9.28515625" style="22" bestFit="1" customWidth="1"/>
    <col min="10501" max="10501" width="1.140625" style="22" customWidth="1"/>
    <col min="10502" max="10747" width="9.140625" style="22"/>
    <col min="10748" max="10748" width="3.7109375" style="22" customWidth="1"/>
    <col min="10749" max="10749" width="8.140625" style="22" customWidth="1"/>
    <col min="10750" max="10750" width="55.5703125" style="22" customWidth="1"/>
    <col min="10751" max="10751" width="6.42578125" style="22" customWidth="1"/>
    <col min="10752" max="10752" width="12.5703125" style="22" customWidth="1"/>
    <col min="10753" max="10753" width="13.140625" style="22" bestFit="1" customWidth="1"/>
    <col min="10754" max="10756" width="9.28515625" style="22" bestFit="1" customWidth="1"/>
    <col min="10757" max="10757" width="1.140625" style="22" customWidth="1"/>
    <col min="10758" max="11003" width="9.140625" style="22"/>
    <col min="11004" max="11004" width="3.7109375" style="22" customWidth="1"/>
    <col min="11005" max="11005" width="8.140625" style="22" customWidth="1"/>
    <col min="11006" max="11006" width="55.5703125" style="22" customWidth="1"/>
    <col min="11007" max="11007" width="6.42578125" style="22" customWidth="1"/>
    <col min="11008" max="11008" width="12.5703125" style="22" customWidth="1"/>
    <col min="11009" max="11009" width="13.140625" style="22" bestFit="1" customWidth="1"/>
    <col min="11010" max="11012" width="9.28515625" style="22" bestFit="1" customWidth="1"/>
    <col min="11013" max="11013" width="1.140625" style="22" customWidth="1"/>
    <col min="11014" max="11259" width="9.140625" style="22"/>
    <col min="11260" max="11260" width="3.7109375" style="22" customWidth="1"/>
    <col min="11261" max="11261" width="8.140625" style="22" customWidth="1"/>
    <col min="11262" max="11262" width="55.5703125" style="22" customWidth="1"/>
    <col min="11263" max="11263" width="6.42578125" style="22" customWidth="1"/>
    <col min="11264" max="11264" width="12.5703125" style="22" customWidth="1"/>
    <col min="11265" max="11265" width="13.140625" style="22" bestFit="1" customWidth="1"/>
    <col min="11266" max="11268" width="9.28515625" style="22" bestFit="1" customWidth="1"/>
    <col min="11269" max="11269" width="1.140625" style="22" customWidth="1"/>
    <col min="11270" max="11515" width="9.140625" style="22"/>
    <col min="11516" max="11516" width="3.7109375" style="22" customWidth="1"/>
    <col min="11517" max="11517" width="8.140625" style="22" customWidth="1"/>
    <col min="11518" max="11518" width="55.5703125" style="22" customWidth="1"/>
    <col min="11519" max="11519" width="6.42578125" style="22" customWidth="1"/>
    <col min="11520" max="11520" width="12.5703125" style="22" customWidth="1"/>
    <col min="11521" max="11521" width="13.140625" style="22" bestFit="1" customWidth="1"/>
    <col min="11522" max="11524" width="9.28515625" style="22" bestFit="1" customWidth="1"/>
    <col min="11525" max="11525" width="1.140625" style="22" customWidth="1"/>
    <col min="11526" max="11771" width="9.140625" style="22"/>
    <col min="11772" max="11772" width="3.7109375" style="22" customWidth="1"/>
    <col min="11773" max="11773" width="8.140625" style="22" customWidth="1"/>
    <col min="11774" max="11774" width="55.5703125" style="22" customWidth="1"/>
    <col min="11775" max="11775" width="6.42578125" style="22" customWidth="1"/>
    <col min="11776" max="11776" width="12.5703125" style="22" customWidth="1"/>
    <col min="11777" max="11777" width="13.140625" style="22" bestFit="1" customWidth="1"/>
    <col min="11778" max="11780" width="9.28515625" style="22" bestFit="1" customWidth="1"/>
    <col min="11781" max="11781" width="1.140625" style="22" customWidth="1"/>
    <col min="11782" max="12027" width="9.140625" style="22"/>
    <col min="12028" max="12028" width="3.7109375" style="22" customWidth="1"/>
    <col min="12029" max="12029" width="8.140625" style="22" customWidth="1"/>
    <col min="12030" max="12030" width="55.5703125" style="22" customWidth="1"/>
    <col min="12031" max="12031" width="6.42578125" style="22" customWidth="1"/>
    <col min="12032" max="12032" width="12.5703125" style="22" customWidth="1"/>
    <col min="12033" max="12033" width="13.140625" style="22" bestFit="1" customWidth="1"/>
    <col min="12034" max="12036" width="9.28515625" style="22" bestFit="1" customWidth="1"/>
    <col min="12037" max="12037" width="1.140625" style="22" customWidth="1"/>
    <col min="12038" max="12283" width="9.140625" style="22"/>
    <col min="12284" max="12284" width="3.7109375" style="22" customWidth="1"/>
    <col min="12285" max="12285" width="8.140625" style="22" customWidth="1"/>
    <col min="12286" max="12286" width="55.5703125" style="22" customWidth="1"/>
    <col min="12287" max="12287" width="6.42578125" style="22" customWidth="1"/>
    <col min="12288" max="12288" width="12.5703125" style="22" customWidth="1"/>
    <col min="12289" max="12289" width="13.140625" style="22" bestFit="1" customWidth="1"/>
    <col min="12290" max="12292" width="9.28515625" style="22" bestFit="1" customWidth="1"/>
    <col min="12293" max="12293" width="1.140625" style="22" customWidth="1"/>
    <col min="12294" max="12539" width="9.140625" style="22"/>
    <col min="12540" max="12540" width="3.7109375" style="22" customWidth="1"/>
    <col min="12541" max="12541" width="8.140625" style="22" customWidth="1"/>
    <col min="12542" max="12542" width="55.5703125" style="22" customWidth="1"/>
    <col min="12543" max="12543" width="6.42578125" style="22" customWidth="1"/>
    <col min="12544" max="12544" width="12.5703125" style="22" customWidth="1"/>
    <col min="12545" max="12545" width="13.140625" style="22" bestFit="1" customWidth="1"/>
    <col min="12546" max="12548" width="9.28515625" style="22" bestFit="1" customWidth="1"/>
    <col min="12549" max="12549" width="1.140625" style="22" customWidth="1"/>
    <col min="12550" max="12795" width="9.140625" style="22"/>
    <col min="12796" max="12796" width="3.7109375" style="22" customWidth="1"/>
    <col min="12797" max="12797" width="8.140625" style="22" customWidth="1"/>
    <col min="12798" max="12798" width="55.5703125" style="22" customWidth="1"/>
    <col min="12799" max="12799" width="6.42578125" style="22" customWidth="1"/>
    <col min="12800" max="12800" width="12.5703125" style="22" customWidth="1"/>
    <col min="12801" max="12801" width="13.140625" style="22" bestFit="1" customWidth="1"/>
    <col min="12802" max="12804" width="9.28515625" style="22" bestFit="1" customWidth="1"/>
    <col min="12805" max="12805" width="1.140625" style="22" customWidth="1"/>
    <col min="12806" max="13051" width="9.140625" style="22"/>
    <col min="13052" max="13052" width="3.7109375" style="22" customWidth="1"/>
    <col min="13053" max="13053" width="8.140625" style="22" customWidth="1"/>
    <col min="13054" max="13054" width="55.5703125" style="22" customWidth="1"/>
    <col min="13055" max="13055" width="6.42578125" style="22" customWidth="1"/>
    <col min="13056" max="13056" width="12.5703125" style="22" customWidth="1"/>
    <col min="13057" max="13057" width="13.140625" style="22" bestFit="1" customWidth="1"/>
    <col min="13058" max="13060" width="9.28515625" style="22" bestFit="1" customWidth="1"/>
    <col min="13061" max="13061" width="1.140625" style="22" customWidth="1"/>
    <col min="13062" max="13307" width="9.140625" style="22"/>
    <col min="13308" max="13308" width="3.7109375" style="22" customWidth="1"/>
    <col min="13309" max="13309" width="8.140625" style="22" customWidth="1"/>
    <col min="13310" max="13310" width="55.5703125" style="22" customWidth="1"/>
    <col min="13311" max="13311" width="6.42578125" style="22" customWidth="1"/>
    <col min="13312" max="13312" width="12.5703125" style="22" customWidth="1"/>
    <col min="13313" max="13313" width="13.140625" style="22" bestFit="1" customWidth="1"/>
    <col min="13314" max="13316" width="9.28515625" style="22" bestFit="1" customWidth="1"/>
    <col min="13317" max="13317" width="1.140625" style="22" customWidth="1"/>
    <col min="13318" max="13563" width="9.140625" style="22"/>
    <col min="13564" max="13564" width="3.7109375" style="22" customWidth="1"/>
    <col min="13565" max="13565" width="8.140625" style="22" customWidth="1"/>
    <col min="13566" max="13566" width="55.5703125" style="22" customWidth="1"/>
    <col min="13567" max="13567" width="6.42578125" style="22" customWidth="1"/>
    <col min="13568" max="13568" width="12.5703125" style="22" customWidth="1"/>
    <col min="13569" max="13569" width="13.140625" style="22" bestFit="1" customWidth="1"/>
    <col min="13570" max="13572" width="9.28515625" style="22" bestFit="1" customWidth="1"/>
    <col min="13573" max="13573" width="1.140625" style="22" customWidth="1"/>
    <col min="13574" max="13819" width="9.140625" style="22"/>
    <col min="13820" max="13820" width="3.7109375" style="22" customWidth="1"/>
    <col min="13821" max="13821" width="8.140625" style="22" customWidth="1"/>
    <col min="13822" max="13822" width="55.5703125" style="22" customWidth="1"/>
    <col min="13823" max="13823" width="6.42578125" style="22" customWidth="1"/>
    <col min="13824" max="13824" width="12.5703125" style="22" customWidth="1"/>
    <col min="13825" max="13825" width="13.140625" style="22" bestFit="1" customWidth="1"/>
    <col min="13826" max="13828" width="9.28515625" style="22" bestFit="1" customWidth="1"/>
    <col min="13829" max="13829" width="1.140625" style="22" customWidth="1"/>
    <col min="13830" max="14075" width="9.140625" style="22"/>
    <col min="14076" max="14076" width="3.7109375" style="22" customWidth="1"/>
    <col min="14077" max="14077" width="8.140625" style="22" customWidth="1"/>
    <col min="14078" max="14078" width="55.5703125" style="22" customWidth="1"/>
    <col min="14079" max="14079" width="6.42578125" style="22" customWidth="1"/>
    <col min="14080" max="14080" width="12.5703125" style="22" customWidth="1"/>
    <col min="14081" max="14081" width="13.140625" style="22" bestFit="1" customWidth="1"/>
    <col min="14082" max="14084" width="9.28515625" style="22" bestFit="1" customWidth="1"/>
    <col min="14085" max="14085" width="1.140625" style="22" customWidth="1"/>
    <col min="14086" max="14331" width="9.140625" style="22"/>
    <col min="14332" max="14332" width="3.7109375" style="22" customWidth="1"/>
    <col min="14333" max="14333" width="8.140625" style="22" customWidth="1"/>
    <col min="14334" max="14334" width="55.5703125" style="22" customWidth="1"/>
    <col min="14335" max="14335" width="6.42578125" style="22" customWidth="1"/>
    <col min="14336" max="14336" width="12.5703125" style="22" customWidth="1"/>
    <col min="14337" max="14337" width="13.140625" style="22" bestFit="1" customWidth="1"/>
    <col min="14338" max="14340" width="9.28515625" style="22" bestFit="1" customWidth="1"/>
    <col min="14341" max="14341" width="1.140625" style="22" customWidth="1"/>
    <col min="14342" max="14587" width="9.140625" style="22"/>
    <col min="14588" max="14588" width="3.7109375" style="22" customWidth="1"/>
    <col min="14589" max="14589" width="8.140625" style="22" customWidth="1"/>
    <col min="14590" max="14590" width="55.5703125" style="22" customWidth="1"/>
    <col min="14591" max="14591" width="6.42578125" style="22" customWidth="1"/>
    <col min="14592" max="14592" width="12.5703125" style="22" customWidth="1"/>
    <col min="14593" max="14593" width="13.140625" style="22" bestFit="1" customWidth="1"/>
    <col min="14594" max="14596" width="9.28515625" style="22" bestFit="1" customWidth="1"/>
    <col min="14597" max="14597" width="1.140625" style="22" customWidth="1"/>
    <col min="14598" max="14843" width="9.140625" style="22"/>
    <col min="14844" max="14844" width="3.7109375" style="22" customWidth="1"/>
    <col min="14845" max="14845" width="8.140625" style="22" customWidth="1"/>
    <col min="14846" max="14846" width="55.5703125" style="22" customWidth="1"/>
    <col min="14847" max="14847" width="6.42578125" style="22" customWidth="1"/>
    <col min="14848" max="14848" width="12.5703125" style="22" customWidth="1"/>
    <col min="14849" max="14849" width="13.140625" style="22" bestFit="1" customWidth="1"/>
    <col min="14850" max="14852" width="9.28515625" style="22" bestFit="1" customWidth="1"/>
    <col min="14853" max="14853" width="1.140625" style="22" customWidth="1"/>
    <col min="14854" max="15099" width="9.140625" style="22"/>
    <col min="15100" max="15100" width="3.7109375" style="22" customWidth="1"/>
    <col min="15101" max="15101" width="8.140625" style="22" customWidth="1"/>
    <col min="15102" max="15102" width="55.5703125" style="22" customWidth="1"/>
    <col min="15103" max="15103" width="6.42578125" style="22" customWidth="1"/>
    <col min="15104" max="15104" width="12.5703125" style="22" customWidth="1"/>
    <col min="15105" max="15105" width="13.140625" style="22" bestFit="1" customWidth="1"/>
    <col min="15106" max="15108" width="9.28515625" style="22" bestFit="1" customWidth="1"/>
    <col min="15109" max="15109" width="1.140625" style="22" customWidth="1"/>
    <col min="15110" max="15355" width="9.140625" style="22"/>
    <col min="15356" max="15356" width="3.7109375" style="22" customWidth="1"/>
    <col min="15357" max="15357" width="8.140625" style="22" customWidth="1"/>
    <col min="15358" max="15358" width="55.5703125" style="22" customWidth="1"/>
    <col min="15359" max="15359" width="6.42578125" style="22" customWidth="1"/>
    <col min="15360" max="15360" width="12.5703125" style="22" customWidth="1"/>
    <col min="15361" max="15361" width="13.140625" style="22" bestFit="1" customWidth="1"/>
    <col min="15362" max="15364" width="9.28515625" style="22" bestFit="1" customWidth="1"/>
    <col min="15365" max="15365" width="1.140625" style="22" customWidth="1"/>
    <col min="15366" max="15611" width="9.140625" style="22"/>
    <col min="15612" max="15612" width="3.7109375" style="22" customWidth="1"/>
    <col min="15613" max="15613" width="8.140625" style="22" customWidth="1"/>
    <col min="15614" max="15614" width="55.5703125" style="22" customWidth="1"/>
    <col min="15615" max="15615" width="6.42578125" style="22" customWidth="1"/>
    <col min="15616" max="15616" width="12.5703125" style="22" customWidth="1"/>
    <col min="15617" max="15617" width="13.140625" style="22" bestFit="1" customWidth="1"/>
    <col min="15618" max="15620" width="9.28515625" style="22" bestFit="1" customWidth="1"/>
    <col min="15621" max="15621" width="1.140625" style="22" customWidth="1"/>
    <col min="15622" max="15867" width="9.140625" style="22"/>
    <col min="15868" max="15868" width="3.7109375" style="22" customWidth="1"/>
    <col min="15869" max="15869" width="8.140625" style="22" customWidth="1"/>
    <col min="15870" max="15870" width="55.5703125" style="22" customWidth="1"/>
    <col min="15871" max="15871" width="6.42578125" style="22" customWidth="1"/>
    <col min="15872" max="15872" width="12.5703125" style="22" customWidth="1"/>
    <col min="15873" max="15873" width="13.140625" style="22" bestFit="1" customWidth="1"/>
    <col min="15874" max="15876" width="9.28515625" style="22" bestFit="1" customWidth="1"/>
    <col min="15877" max="15877" width="1.140625" style="22" customWidth="1"/>
    <col min="15878" max="16123" width="9.140625" style="22"/>
    <col min="16124" max="16124" width="3.7109375" style="22" customWidth="1"/>
    <col min="16125" max="16125" width="8.140625" style="22" customWidth="1"/>
    <col min="16126" max="16126" width="55.5703125" style="22" customWidth="1"/>
    <col min="16127" max="16127" width="6.42578125" style="22" customWidth="1"/>
    <col min="16128" max="16128" width="12.5703125" style="22" customWidth="1"/>
    <col min="16129" max="16129" width="13.140625" style="22" bestFit="1" customWidth="1"/>
    <col min="16130" max="16132" width="9.28515625" style="22" bestFit="1" customWidth="1"/>
    <col min="16133" max="16133" width="1.140625" style="22" customWidth="1"/>
    <col min="16134" max="16384" width="9.140625" style="22"/>
  </cols>
  <sheetData>
    <row r="2" spans="3:10" s="18" customFormat="1" ht="21" x14ac:dyDescent="0.25">
      <c r="C2" s="55"/>
      <c r="D2" s="55"/>
      <c r="E2" s="55"/>
      <c r="F2" s="55"/>
      <c r="H2" s="12" t="s">
        <v>126</v>
      </c>
      <c r="I2" s="19" t="s">
        <v>127</v>
      </c>
    </row>
    <row r="3" spans="3:10" s="18" customFormat="1" x14ac:dyDescent="0.25">
      <c r="C3" s="38" t="s">
        <v>44</v>
      </c>
      <c r="D3" s="54"/>
      <c r="E3" s="54"/>
      <c r="F3" s="54"/>
      <c r="H3" s="12" t="s">
        <v>128</v>
      </c>
      <c r="I3" s="19" t="s">
        <v>129</v>
      </c>
    </row>
    <row r="4" spans="3:10" s="18" customFormat="1" x14ac:dyDescent="0.25">
      <c r="C4" s="38" t="s">
        <v>150</v>
      </c>
      <c r="D4" s="20" t="s">
        <v>130</v>
      </c>
      <c r="E4" s="20" t="s">
        <v>131</v>
      </c>
      <c r="F4" s="20" t="s">
        <v>132</v>
      </c>
      <c r="G4" s="13"/>
      <c r="H4" s="12" t="s">
        <v>133</v>
      </c>
      <c r="I4" s="19" t="s">
        <v>134</v>
      </c>
      <c r="J4" s="13"/>
    </row>
    <row r="5" spans="3:10" s="18" customFormat="1" ht="15.75" outlineLevel="1" x14ac:dyDescent="0.25">
      <c r="C5" s="6" t="s">
        <v>122</v>
      </c>
      <c r="D5" s="26"/>
      <c r="E5" s="26"/>
      <c r="F5" s="11"/>
      <c r="G5" s="22"/>
      <c r="H5" s="22"/>
      <c r="I5" s="22"/>
      <c r="J5" s="22"/>
    </row>
    <row r="6" spans="3:10" s="18" customFormat="1" ht="45" x14ac:dyDescent="0.25">
      <c r="C6" s="10" t="s">
        <v>104</v>
      </c>
      <c r="D6" s="15"/>
      <c r="E6" s="29"/>
      <c r="F6" s="30"/>
      <c r="G6" s="22"/>
      <c r="H6" s="22"/>
      <c r="I6" s="22"/>
      <c r="J6" s="22"/>
    </row>
    <row r="7" spans="3:10" s="18" customFormat="1" ht="30" outlineLevel="1" x14ac:dyDescent="0.25">
      <c r="C7" s="10" t="s">
        <v>100</v>
      </c>
      <c r="D7" s="15"/>
      <c r="E7" s="25"/>
      <c r="F7" s="25"/>
      <c r="G7" s="22"/>
      <c r="H7" s="22"/>
      <c r="I7" s="22"/>
      <c r="J7" s="22"/>
    </row>
    <row r="8" spans="3:10" s="18" customFormat="1" ht="30" outlineLevel="1" x14ac:dyDescent="0.25">
      <c r="C8" s="10" t="s">
        <v>165</v>
      </c>
      <c r="D8" s="15"/>
      <c r="E8" s="25"/>
      <c r="F8" s="25"/>
      <c r="G8" s="22"/>
      <c r="H8" s="22"/>
      <c r="I8" s="22"/>
    </row>
    <row r="9" spans="3:10" s="18" customFormat="1" ht="30" outlineLevel="1" x14ac:dyDescent="0.25">
      <c r="C9" s="10" t="s">
        <v>105</v>
      </c>
      <c r="D9" s="15"/>
      <c r="E9" s="25"/>
      <c r="F9" s="25"/>
      <c r="G9" s="22"/>
      <c r="H9" s="22"/>
      <c r="I9" s="22"/>
      <c r="J9" s="22"/>
    </row>
    <row r="10" spans="3:10" s="18" customFormat="1" outlineLevel="1" x14ac:dyDescent="0.25">
      <c r="C10" s="17" t="s">
        <v>114</v>
      </c>
      <c r="D10" s="17"/>
      <c r="E10" s="17"/>
      <c r="F10" s="17"/>
      <c r="G10" s="22"/>
      <c r="H10" s="22"/>
      <c r="I10" s="22"/>
      <c r="J10" s="22"/>
    </row>
    <row r="11" spans="3:10" s="18" customFormat="1" ht="30" outlineLevel="1" x14ac:dyDescent="0.25">
      <c r="C11" s="10" t="s">
        <v>149</v>
      </c>
      <c r="D11" s="15"/>
      <c r="E11" s="25"/>
      <c r="F11" s="25"/>
      <c r="G11" s="22"/>
      <c r="H11" s="22"/>
      <c r="I11" s="22"/>
      <c r="J11" s="22"/>
    </row>
    <row r="12" spans="3:10" ht="30" x14ac:dyDescent="0.25">
      <c r="C12" s="10" t="s">
        <v>121</v>
      </c>
      <c r="D12" s="15"/>
      <c r="E12" s="29"/>
      <c r="F12" s="30"/>
      <c r="G12" s="21"/>
      <c r="H12" s="21"/>
      <c r="I12" s="21"/>
      <c r="J12" s="21"/>
    </row>
    <row r="13" spans="3:10" ht="15.75" x14ac:dyDescent="0.25">
      <c r="C13" s="6" t="s">
        <v>97</v>
      </c>
      <c r="D13" s="14"/>
      <c r="E13" s="14"/>
      <c r="F13" s="11"/>
      <c r="G13" s="21"/>
      <c r="H13" s="21"/>
      <c r="I13" s="21"/>
      <c r="J13" s="21"/>
    </row>
    <row r="14" spans="3:10" ht="30" x14ac:dyDescent="0.25">
      <c r="C14" s="7" t="s">
        <v>98</v>
      </c>
      <c r="D14" s="15"/>
      <c r="E14" s="29"/>
      <c r="F14" s="30"/>
      <c r="G14" s="21"/>
      <c r="H14" s="21"/>
      <c r="I14" s="21"/>
      <c r="J14" s="21"/>
    </row>
    <row r="15" spans="3:10" ht="15.75" x14ac:dyDescent="0.25">
      <c r="C15" s="7" t="s">
        <v>99</v>
      </c>
      <c r="D15" s="15"/>
      <c r="E15" s="29"/>
      <c r="F15" s="30"/>
      <c r="G15" s="21"/>
      <c r="H15" s="21"/>
      <c r="I15" s="21"/>
      <c r="J15" s="21"/>
    </row>
    <row r="16" spans="3:10" s="18" customFormat="1" ht="30" x14ac:dyDescent="0.25">
      <c r="C16" s="7" t="s">
        <v>100</v>
      </c>
      <c r="D16" s="15"/>
      <c r="E16" s="31"/>
      <c r="F16" s="31"/>
      <c r="G16" s="22"/>
      <c r="H16" s="22"/>
      <c r="I16" s="22"/>
      <c r="J16" s="22"/>
    </row>
    <row r="17" spans="3:10" s="18" customFormat="1" ht="45" outlineLevel="1" x14ac:dyDescent="0.25">
      <c r="C17" s="8" t="s">
        <v>125</v>
      </c>
      <c r="D17" s="15"/>
      <c r="E17" s="33"/>
      <c r="F17" s="33"/>
      <c r="G17" s="22"/>
      <c r="H17" s="22"/>
      <c r="I17" s="22"/>
      <c r="J17" s="22"/>
    </row>
    <row r="18" spans="3:10" s="18" customFormat="1" outlineLevel="1" x14ac:dyDescent="0.25">
      <c r="C18" s="9" t="s">
        <v>101</v>
      </c>
      <c r="D18" s="15"/>
      <c r="E18" s="33"/>
      <c r="F18" s="33"/>
      <c r="G18" s="22"/>
      <c r="H18" s="22"/>
      <c r="I18" s="22"/>
      <c r="J18" s="22"/>
    </row>
    <row r="19" spans="3:10" s="18" customFormat="1" outlineLevel="1" x14ac:dyDescent="0.25">
      <c r="C19" s="9" t="s">
        <v>102</v>
      </c>
      <c r="D19" s="15"/>
      <c r="E19" s="33"/>
      <c r="F19" s="33"/>
      <c r="G19" s="22"/>
      <c r="H19" s="22"/>
      <c r="I19" s="22"/>
      <c r="J19" s="22"/>
    </row>
    <row r="20" spans="3:10" s="18" customFormat="1" ht="30" outlineLevel="1" x14ac:dyDescent="0.25">
      <c r="C20" s="9" t="s">
        <v>103</v>
      </c>
      <c r="D20" s="15"/>
      <c r="E20" s="33"/>
      <c r="F20" s="33"/>
      <c r="G20" s="22"/>
      <c r="H20" s="22"/>
      <c r="I20" s="22"/>
      <c r="J20" s="22"/>
    </row>
    <row r="21" spans="3:10" s="18" customFormat="1" ht="30" outlineLevel="1" x14ac:dyDescent="0.25">
      <c r="C21" s="9" t="s">
        <v>141</v>
      </c>
      <c r="D21" s="15"/>
      <c r="E21" s="25"/>
      <c r="F21" s="25"/>
      <c r="G21" s="22"/>
      <c r="H21" s="22"/>
      <c r="I21" s="22"/>
      <c r="J21" s="22"/>
    </row>
    <row r="22" spans="3:10" ht="15.75" x14ac:dyDescent="0.25">
      <c r="C22" s="6" t="s">
        <v>77</v>
      </c>
      <c r="D22" s="6"/>
      <c r="E22" s="6"/>
      <c r="F22" s="6"/>
    </row>
    <row r="23" spans="3:10" x14ac:dyDescent="0.25">
      <c r="C23" s="1" t="s">
        <v>142</v>
      </c>
      <c r="D23" s="15"/>
      <c r="E23" s="34"/>
      <c r="F23" s="37"/>
    </row>
    <row r="24" spans="3:10" ht="45" x14ac:dyDescent="0.25">
      <c r="C24" s="1" t="s">
        <v>184</v>
      </c>
      <c r="D24" s="15"/>
      <c r="E24" s="34"/>
      <c r="F24" s="37"/>
    </row>
    <row r="25" spans="3:10" ht="30" x14ac:dyDescent="0.25">
      <c r="C25" s="1" t="s">
        <v>139</v>
      </c>
      <c r="D25" s="15"/>
      <c r="E25" s="34"/>
      <c r="F25" s="37"/>
    </row>
    <row r="26" spans="3:10" s="18" customFormat="1" ht="31.5" customHeight="1" outlineLevel="1" x14ac:dyDescent="0.25">
      <c r="C26" s="10" t="s">
        <v>116</v>
      </c>
      <c r="D26" s="15"/>
      <c r="E26" s="25"/>
      <c r="F26" s="25"/>
      <c r="G26" s="22"/>
      <c r="H26" s="22"/>
      <c r="I26" s="22"/>
      <c r="J26" s="22"/>
    </row>
    <row r="27" spans="3:10" s="18" customFormat="1" ht="30" outlineLevel="1" x14ac:dyDescent="0.25">
      <c r="C27" s="10" t="s">
        <v>117</v>
      </c>
      <c r="D27" s="15"/>
      <c r="E27" s="25"/>
      <c r="F27" s="25"/>
      <c r="G27" s="22"/>
      <c r="H27" s="22"/>
      <c r="I27" s="22"/>
      <c r="J27" s="22"/>
    </row>
    <row r="28" spans="3:10" ht="21" customHeight="1" x14ac:dyDescent="0.25">
      <c r="C28" s="10" t="s">
        <v>138</v>
      </c>
      <c r="D28" s="15"/>
      <c r="E28" s="34"/>
      <c r="F28" s="37"/>
    </row>
    <row r="29" spans="3:10" ht="15.75" x14ac:dyDescent="0.25">
      <c r="C29" s="6" t="s">
        <v>78</v>
      </c>
      <c r="D29" s="6"/>
      <c r="E29" s="6"/>
      <c r="F29" s="6"/>
    </row>
    <row r="30" spans="3:10" x14ac:dyDescent="0.25">
      <c r="C30" s="1" t="s">
        <v>143</v>
      </c>
      <c r="D30" s="36"/>
      <c r="E30" s="34"/>
      <c r="F30" s="37"/>
    </row>
    <row r="31" spans="3:10" x14ac:dyDescent="0.25">
      <c r="C31" s="1"/>
      <c r="D31" s="36"/>
      <c r="E31" s="34"/>
      <c r="F31" s="37"/>
    </row>
    <row r="32" spans="3:10" ht="15.75" x14ac:dyDescent="0.25">
      <c r="C32" s="6" t="s">
        <v>106</v>
      </c>
      <c r="D32" s="6"/>
      <c r="E32" s="6"/>
      <c r="F32" s="6"/>
    </row>
    <row r="33" spans="3:10" ht="45" x14ac:dyDescent="0.25">
      <c r="C33" s="1" t="s">
        <v>140</v>
      </c>
      <c r="D33" s="36"/>
      <c r="E33" s="34"/>
      <c r="F33" s="37"/>
    </row>
    <row r="34" spans="3:10" ht="60" x14ac:dyDescent="0.25">
      <c r="C34" s="10" t="s">
        <v>216</v>
      </c>
      <c r="D34" s="15"/>
      <c r="E34" s="34"/>
      <c r="F34" s="37"/>
    </row>
    <row r="35" spans="3:10" ht="90" x14ac:dyDescent="0.25">
      <c r="C35" s="10" t="s">
        <v>218</v>
      </c>
      <c r="D35" s="15"/>
      <c r="E35" s="34"/>
      <c r="F35" s="37"/>
    </row>
    <row r="36" spans="3:10" ht="30" x14ac:dyDescent="0.25">
      <c r="C36" s="10" t="s">
        <v>164</v>
      </c>
      <c r="D36" s="15"/>
      <c r="E36" s="34"/>
      <c r="F36" s="37"/>
    </row>
    <row r="37" spans="3:10" s="18" customFormat="1" ht="30" outlineLevel="1" x14ac:dyDescent="0.25">
      <c r="C37" s="10" t="s">
        <v>115</v>
      </c>
      <c r="D37" s="15"/>
      <c r="E37" s="25"/>
      <c r="F37" s="25"/>
      <c r="G37" s="22"/>
      <c r="H37" s="22"/>
      <c r="I37" s="22"/>
      <c r="J37" s="22"/>
    </row>
    <row r="38" spans="3:10" s="18" customFormat="1" ht="45" outlineLevel="1" x14ac:dyDescent="0.25">
      <c r="C38" s="10" t="s">
        <v>119</v>
      </c>
      <c r="D38" s="15"/>
      <c r="E38" s="33"/>
      <c r="F38" s="33"/>
      <c r="G38" s="22"/>
      <c r="H38" s="22"/>
      <c r="I38" s="22"/>
      <c r="J38" s="22"/>
    </row>
    <row r="39" spans="3:10" s="18" customFormat="1" outlineLevel="1" x14ac:dyDescent="0.25">
      <c r="C39" s="10" t="s">
        <v>120</v>
      </c>
      <c r="D39" s="15"/>
      <c r="E39" s="33"/>
      <c r="F39" s="33"/>
      <c r="G39" s="22"/>
      <c r="H39" s="22"/>
      <c r="I39" s="22"/>
      <c r="J39" s="22"/>
    </row>
    <row r="40" spans="3:10" s="18" customFormat="1" ht="45" outlineLevel="1" x14ac:dyDescent="0.25">
      <c r="C40" s="10" t="s">
        <v>118</v>
      </c>
      <c r="D40" s="15"/>
      <c r="E40" s="25"/>
      <c r="F40" s="25"/>
      <c r="G40" s="22"/>
      <c r="H40" s="22"/>
      <c r="I40" s="22"/>
      <c r="J40" s="22"/>
    </row>
    <row r="41" spans="3:10" ht="30" x14ac:dyDescent="0.25">
      <c r="C41" s="10" t="s">
        <v>107</v>
      </c>
      <c r="D41" s="36"/>
      <c r="E41" s="34"/>
      <c r="F41" s="37"/>
    </row>
    <row r="42" spans="3:10" ht="30" x14ac:dyDescent="0.25">
      <c r="C42" s="10" t="s">
        <v>108</v>
      </c>
      <c r="D42" s="36"/>
      <c r="E42" s="34"/>
      <c r="F42" s="37"/>
    </row>
    <row r="43" spans="3:10" ht="30" x14ac:dyDescent="0.25">
      <c r="C43" s="10" t="s">
        <v>109</v>
      </c>
      <c r="D43" s="36"/>
      <c r="E43" s="34"/>
      <c r="F43" s="37"/>
    </row>
    <row r="44" spans="3:10" x14ac:dyDescent="0.25">
      <c r="C44" s="10" t="s">
        <v>110</v>
      </c>
      <c r="D44" s="36"/>
      <c r="E44" s="34"/>
      <c r="F44" s="37"/>
    </row>
    <row r="45" spans="3:10" x14ac:dyDescent="0.25">
      <c r="C45" s="8" t="s">
        <v>111</v>
      </c>
      <c r="D45" s="36"/>
      <c r="E45" s="34"/>
      <c r="F45" s="37"/>
    </row>
    <row r="46" spans="3:10" ht="30" x14ac:dyDescent="0.25">
      <c r="C46" s="7" t="s">
        <v>112</v>
      </c>
      <c r="D46" s="36"/>
      <c r="E46" s="34"/>
      <c r="F46" s="37"/>
    </row>
    <row r="47" spans="3:10" x14ac:dyDescent="0.25">
      <c r="C47" s="7" t="s">
        <v>113</v>
      </c>
      <c r="D47" s="36"/>
      <c r="E47" s="34"/>
      <c r="F47" s="37"/>
    </row>
    <row r="48" spans="3:10" ht="15.75" x14ac:dyDescent="0.25">
      <c r="C48" s="6" t="s">
        <v>47</v>
      </c>
      <c r="D48" s="26"/>
      <c r="E48" s="26"/>
      <c r="F48" s="26"/>
    </row>
    <row r="49" spans="3:6" ht="15.75" x14ac:dyDescent="0.25">
      <c r="C49" s="4" t="s">
        <v>48</v>
      </c>
      <c r="D49" s="15"/>
      <c r="E49" s="23"/>
      <c r="F49" s="24"/>
    </row>
    <row r="50" spans="3:6" ht="15.75" x14ac:dyDescent="0.25">
      <c r="C50" s="1" t="s">
        <v>49</v>
      </c>
      <c r="D50" s="15"/>
      <c r="E50" s="23"/>
      <c r="F50" s="24"/>
    </row>
    <row r="51" spans="3:6" ht="30" x14ac:dyDescent="0.25">
      <c r="C51" s="1" t="s">
        <v>50</v>
      </c>
      <c r="D51" s="15"/>
      <c r="E51" s="23"/>
      <c r="F51" s="24"/>
    </row>
    <row r="52" spans="3:6" ht="30" x14ac:dyDescent="0.25">
      <c r="C52" s="1" t="s">
        <v>51</v>
      </c>
      <c r="D52" s="15"/>
      <c r="E52" s="23"/>
      <c r="F52" s="24"/>
    </row>
    <row r="53" spans="3:6" ht="15.75" x14ac:dyDescent="0.25">
      <c r="C53" s="1" t="s">
        <v>52</v>
      </c>
      <c r="D53" s="15"/>
      <c r="E53" s="23"/>
      <c r="F53" s="23"/>
    </row>
    <row r="54" spans="3:6" ht="45" x14ac:dyDescent="0.25">
      <c r="C54" s="1" t="s">
        <v>53</v>
      </c>
      <c r="D54" s="15"/>
      <c r="E54" s="45"/>
      <c r="F54" s="35"/>
    </row>
    <row r="55" spans="3:6" ht="75" x14ac:dyDescent="0.25">
      <c r="C55" s="1" t="s">
        <v>83</v>
      </c>
      <c r="D55" s="15"/>
      <c r="E55" s="34"/>
      <c r="F55" s="37"/>
    </row>
    <row r="56" spans="3:6" ht="30" x14ac:dyDescent="0.25">
      <c r="C56" s="4" t="s">
        <v>54</v>
      </c>
      <c r="D56" s="15"/>
      <c r="E56" s="23"/>
      <c r="F56" s="23"/>
    </row>
    <row r="57" spans="3:6" ht="15.75" x14ac:dyDescent="0.25">
      <c r="C57" s="1" t="s">
        <v>49</v>
      </c>
      <c r="D57" s="15"/>
      <c r="E57" s="23"/>
      <c r="F57" s="23"/>
    </row>
    <row r="58" spans="3:6" ht="30" x14ac:dyDescent="0.25">
      <c r="C58" s="1" t="s">
        <v>55</v>
      </c>
      <c r="D58" s="15"/>
      <c r="E58" s="23"/>
      <c r="F58" s="23"/>
    </row>
    <row r="59" spans="3:6" ht="30" x14ac:dyDescent="0.25">
      <c r="C59" s="1" t="s">
        <v>51</v>
      </c>
      <c r="D59" s="15"/>
      <c r="E59" s="23"/>
      <c r="F59" s="23"/>
    </row>
    <row r="60" spans="3:6" ht="15.75" x14ac:dyDescent="0.25">
      <c r="C60" s="1" t="s">
        <v>52</v>
      </c>
      <c r="D60" s="15"/>
      <c r="E60" s="23"/>
      <c r="F60" s="23"/>
    </row>
    <row r="61" spans="3:6" ht="45" x14ac:dyDescent="0.25">
      <c r="C61" s="1" t="s">
        <v>53</v>
      </c>
      <c r="D61" s="15"/>
      <c r="E61" s="23"/>
      <c r="F61" s="23"/>
    </row>
    <row r="62" spans="3:6" ht="75" x14ac:dyDescent="0.25">
      <c r="C62" s="1" t="s">
        <v>83</v>
      </c>
      <c r="D62" s="15"/>
      <c r="E62" s="29"/>
      <c r="F62" s="29"/>
    </row>
    <row r="63" spans="3:6" ht="30" x14ac:dyDescent="0.25">
      <c r="C63" s="5" t="s">
        <v>56</v>
      </c>
      <c r="D63" s="15"/>
      <c r="E63" s="29"/>
      <c r="F63" s="29"/>
    </row>
    <row r="64" spans="3:6" ht="15.75" x14ac:dyDescent="0.25">
      <c r="C64" s="1" t="s">
        <v>49</v>
      </c>
      <c r="D64" s="15"/>
      <c r="E64" s="29"/>
      <c r="F64" s="29"/>
    </row>
    <row r="65" spans="3:6" ht="30" x14ac:dyDescent="0.25">
      <c r="C65" s="1" t="s">
        <v>57</v>
      </c>
      <c r="D65" s="15"/>
      <c r="E65" s="29"/>
      <c r="F65" s="29"/>
    </row>
    <row r="66" spans="3:6" ht="30" x14ac:dyDescent="0.25">
      <c r="C66" s="1" t="s">
        <v>51</v>
      </c>
      <c r="D66" s="15"/>
      <c r="E66" s="29"/>
      <c r="F66" s="29"/>
    </row>
    <row r="67" spans="3:6" x14ac:dyDescent="0.25">
      <c r="C67" s="1" t="s">
        <v>52</v>
      </c>
      <c r="D67" s="15"/>
      <c r="E67" s="33"/>
      <c r="F67" s="33"/>
    </row>
    <row r="68" spans="3:6" ht="45" x14ac:dyDescent="0.25">
      <c r="C68" s="1" t="s">
        <v>53</v>
      </c>
      <c r="D68" s="15"/>
      <c r="E68" s="33"/>
      <c r="F68" s="33"/>
    </row>
    <row r="69" spans="3:6" ht="75" x14ac:dyDescent="0.25">
      <c r="C69" s="1" t="s">
        <v>83</v>
      </c>
      <c r="D69" s="15"/>
      <c r="E69" s="33"/>
      <c r="F69" s="33"/>
    </row>
    <row r="70" spans="3:6" ht="15.75" x14ac:dyDescent="0.25">
      <c r="C70" s="6" t="s">
        <v>44</v>
      </c>
      <c r="D70" s="26"/>
      <c r="E70" s="26"/>
      <c r="F70" s="43"/>
    </row>
    <row r="71" spans="3:6" ht="15.75" x14ac:dyDescent="0.25">
      <c r="C71" s="3" t="s">
        <v>45</v>
      </c>
      <c r="D71" s="15"/>
      <c r="E71" s="23"/>
      <c r="F71" s="24"/>
    </row>
    <row r="72" spans="3:6" ht="30" x14ac:dyDescent="0.25">
      <c r="C72" s="1" t="s">
        <v>46</v>
      </c>
      <c r="D72" s="15"/>
      <c r="E72" s="23"/>
      <c r="F72" s="24"/>
    </row>
    <row r="73" spans="3:6" ht="45" x14ac:dyDescent="0.25">
      <c r="C73" s="1" t="s">
        <v>82</v>
      </c>
      <c r="D73" s="15"/>
      <c r="E73" s="23"/>
      <c r="F73" s="24"/>
    </row>
    <row r="74" spans="3:6" customFormat="1" ht="15.75" x14ac:dyDescent="0.25">
      <c r="C74" s="6" t="s">
        <v>188</v>
      </c>
      <c r="D74" s="26"/>
      <c r="E74" s="26"/>
      <c r="F74" s="43"/>
    </row>
    <row r="75" spans="3:6" customFormat="1" ht="15.75" x14ac:dyDescent="0.25">
      <c r="C75" s="48" t="s">
        <v>189</v>
      </c>
      <c r="D75" s="15"/>
      <c r="E75" s="23"/>
      <c r="F75" s="24"/>
    </row>
    <row r="76" spans="3:6" customFormat="1" ht="45" x14ac:dyDescent="0.25">
      <c r="C76" s="48" t="s">
        <v>82</v>
      </c>
      <c r="D76" s="15"/>
      <c r="E76" s="23"/>
      <c r="F76" s="24"/>
    </row>
    <row r="77" spans="3:6" ht="15.75" x14ac:dyDescent="0.25">
      <c r="C77" s="6" t="s">
        <v>58</v>
      </c>
      <c r="D77" s="11"/>
      <c r="E77" s="11"/>
      <c r="F77" s="11"/>
    </row>
    <row r="78" spans="3:6" ht="15.75" x14ac:dyDescent="0.25">
      <c r="C78" s="4" t="s">
        <v>59</v>
      </c>
      <c r="D78" s="15"/>
      <c r="E78" s="29"/>
      <c r="F78" s="29"/>
    </row>
    <row r="79" spans="3:6" ht="15.75" x14ac:dyDescent="0.25">
      <c r="C79" s="1" t="s">
        <v>60</v>
      </c>
      <c r="D79" s="15"/>
      <c r="E79" s="23"/>
      <c r="F79" s="24"/>
    </row>
    <row r="80" spans="3:6" ht="15.75" x14ac:dyDescent="0.25">
      <c r="C80" s="1" t="s">
        <v>61</v>
      </c>
      <c r="D80" s="15"/>
      <c r="E80" s="23"/>
      <c r="F80" s="24"/>
    </row>
    <row r="81" spans="3:6" ht="15.75" x14ac:dyDescent="0.25">
      <c r="C81" s="1" t="s">
        <v>136</v>
      </c>
      <c r="D81" s="15"/>
      <c r="E81" s="23"/>
      <c r="F81" s="24"/>
    </row>
    <row r="82" spans="3:6" ht="15.75" x14ac:dyDescent="0.25">
      <c r="C82" s="6" t="s">
        <v>158</v>
      </c>
      <c r="D82" s="11"/>
      <c r="E82" s="11"/>
      <c r="F82" s="11"/>
    </row>
    <row r="83" spans="3:6" ht="15.75" x14ac:dyDescent="0.25">
      <c r="C83" s="1" t="s">
        <v>159</v>
      </c>
      <c r="D83" s="15"/>
      <c r="E83" s="23"/>
      <c r="F83" s="23"/>
    </row>
    <row r="84" spans="3:6" ht="15.75" x14ac:dyDescent="0.25">
      <c r="C84" s="1" t="s">
        <v>160</v>
      </c>
      <c r="D84" s="15"/>
      <c r="E84" s="23"/>
      <c r="F84" s="23"/>
    </row>
    <row r="85" spans="3:6" ht="15.75" x14ac:dyDescent="0.25">
      <c r="C85" s="1" t="s">
        <v>161</v>
      </c>
      <c r="D85" s="15"/>
      <c r="E85" s="23"/>
      <c r="F85" s="23"/>
    </row>
    <row r="86" spans="3:6" ht="45" x14ac:dyDescent="0.25">
      <c r="C86" s="1" t="s">
        <v>162</v>
      </c>
      <c r="D86" s="15"/>
      <c r="E86" s="23"/>
      <c r="F86" s="23"/>
    </row>
  </sheetData>
  <mergeCells count="2">
    <mergeCell ref="D3:F3"/>
    <mergeCell ref="C2:F2"/>
  </mergeCells>
  <dataValidations count="2">
    <dataValidation type="list" allowBlank="1" showInputMessage="1" showErrorMessage="1" sqref="WLM982947:WLP982947 VRU982947:VRX982947 VHY982947:VIB982947 UYC982947:UYF982947 UOG982947:UOJ982947 UEK982947:UEN982947 TUO982947:TUR982947 TKS982947:TKV982947 TAW982947:TAZ982947 SRA982947:SRD982947 SHE982947:SHH982947 RXI982947:RXL982947 RNM982947:RNP982947 RDQ982947:RDT982947 QTU982947:QTX982947 QJY982947:QKB982947 QAC982947:QAF982947 PQG982947:PQJ982947 PGK982947:PGN982947 OWO982947:OWR982947 OMS982947:OMV982947 OCW982947:OCZ982947 NTA982947:NTD982947 NJE982947:NJH982947 MZI982947:MZL982947 MPM982947:MPP982947 MFQ982947:MFT982947 LVU982947:LVX982947 LLY982947:LMB982947 LCC982947:LCF982947 KSG982947:KSJ982947 KIK982947:KIN982947 JYO982947:JYR982947 JOS982947:JOV982947 JEW982947:JEZ982947 IVA982947:IVD982947 ILE982947:ILH982947 IBI982947:IBL982947 HRM982947:HRP982947 HHQ982947:HHT982947 GXU982947:GXX982947 GNY982947:GOB982947 GEC982947:GEF982947 FUG982947:FUJ982947 FKK982947:FKN982947 FAO982947:FAR982947 EQS982947:EQV982947 EGW982947:EGZ982947 DXA982947:DXD982947 DNE982947:DNH982947 DDI982947:DDL982947 CTM982947:CTP982947 CJQ982947:CJT982947 BZU982947:BZX982947 BPY982947:BQB982947 BGC982947:BGF982947 AWG982947:AWJ982947 AMK982947:AMN982947 ACO982947:ACR982947 SS982947:SV982947 IW982947:IZ982947 F982986 WVI917411:WVL917411 WLM917411:WLP917411 WBQ917411:WBT917411 VRU917411:VRX917411 VHY917411:VIB917411 UYC917411:UYF917411 UOG917411:UOJ917411 UEK917411:UEN917411 TUO917411:TUR917411 TKS917411:TKV917411 TAW917411:TAZ917411 SRA917411:SRD917411 SHE917411:SHH917411 RXI917411:RXL917411 RNM917411:RNP917411 RDQ917411:RDT917411 QTU917411:QTX917411 QJY917411:QKB917411 QAC917411:QAF917411 PQG917411:PQJ917411 PGK917411:PGN917411 OWO917411:OWR917411 OMS917411:OMV917411 OCW917411:OCZ917411 NTA917411:NTD917411 NJE917411:NJH917411 MZI917411:MZL917411 MPM917411:MPP917411 MFQ917411:MFT917411 LVU917411:LVX917411 LLY917411:LMB917411 LCC917411:LCF917411 KSG917411:KSJ917411 KIK917411:KIN917411 JYO917411:JYR917411 JOS917411:JOV917411 JEW917411:JEZ917411 IVA917411:IVD917411 ILE917411:ILH917411 IBI917411:IBL917411 HRM917411:HRP917411 HHQ917411:HHT917411 GXU917411:GXX917411 GNY917411:GOB917411 GEC917411:GEF917411 FUG917411:FUJ917411 FKK917411:FKN917411 FAO917411:FAR917411 EQS917411:EQV917411 EGW917411:EGZ917411 DXA917411:DXD917411 DNE917411:DNH917411 DDI917411:DDL917411 CTM917411:CTP917411 CJQ917411:CJT917411 BZU917411:BZX917411 BPY917411:BQB917411 BGC917411:BGF917411 AWG917411:AWJ917411 AMK917411:AMN917411 ACO917411:ACR917411 SS917411:SV917411 IW917411:IZ917411 F917450 WVI851875:WVL851875 WLM851875:WLP851875 WBQ851875:WBT851875 VRU851875:VRX851875 VHY851875:VIB851875 UYC851875:UYF851875 UOG851875:UOJ851875 UEK851875:UEN851875 TUO851875:TUR851875 TKS851875:TKV851875 TAW851875:TAZ851875 SRA851875:SRD851875 SHE851875:SHH851875 RXI851875:RXL851875 RNM851875:RNP851875 RDQ851875:RDT851875 QTU851875:QTX851875 QJY851875:QKB851875 QAC851875:QAF851875 PQG851875:PQJ851875 PGK851875:PGN851875 OWO851875:OWR851875 OMS851875:OMV851875 OCW851875:OCZ851875 NTA851875:NTD851875 NJE851875:NJH851875 MZI851875:MZL851875 MPM851875:MPP851875 MFQ851875:MFT851875 LVU851875:LVX851875 LLY851875:LMB851875 LCC851875:LCF851875 KSG851875:KSJ851875 KIK851875:KIN851875 JYO851875:JYR851875 JOS851875:JOV851875 JEW851875:JEZ851875 IVA851875:IVD851875 ILE851875:ILH851875 IBI851875:IBL851875 HRM851875:HRP851875 HHQ851875:HHT851875 GXU851875:GXX851875 GNY851875:GOB851875 GEC851875:GEF851875 FUG851875:FUJ851875 FKK851875:FKN851875 FAO851875:FAR851875 EQS851875:EQV851875 EGW851875:EGZ851875 DXA851875:DXD851875 DNE851875:DNH851875 DDI851875:DDL851875 CTM851875:CTP851875 CJQ851875:CJT851875 BZU851875:BZX851875 BPY851875:BQB851875 BGC851875:BGF851875 AWG851875:AWJ851875 AMK851875:AMN851875 ACO851875:ACR851875 SS851875:SV851875 IW851875:IZ851875 F851914 WVI786339:WVL786339 WLM786339:WLP786339 WBQ786339:WBT786339 VRU786339:VRX786339 VHY786339:VIB786339 UYC786339:UYF786339 UOG786339:UOJ786339 UEK786339:UEN786339 TUO786339:TUR786339 TKS786339:TKV786339 TAW786339:TAZ786339 SRA786339:SRD786339 SHE786339:SHH786339 RXI786339:RXL786339 RNM786339:RNP786339 RDQ786339:RDT786339 QTU786339:QTX786339 QJY786339:QKB786339 QAC786339:QAF786339 PQG786339:PQJ786339 PGK786339:PGN786339 OWO786339:OWR786339 OMS786339:OMV786339 OCW786339:OCZ786339 NTA786339:NTD786339 NJE786339:NJH786339 MZI786339:MZL786339 MPM786339:MPP786339 MFQ786339:MFT786339 LVU786339:LVX786339 LLY786339:LMB786339 LCC786339:LCF786339 KSG786339:KSJ786339 KIK786339:KIN786339 JYO786339:JYR786339 JOS786339:JOV786339 JEW786339:JEZ786339 IVA786339:IVD786339 ILE786339:ILH786339 IBI786339:IBL786339 HRM786339:HRP786339 HHQ786339:HHT786339 GXU786339:GXX786339 GNY786339:GOB786339 GEC786339:GEF786339 FUG786339:FUJ786339 FKK786339:FKN786339 FAO786339:FAR786339 EQS786339:EQV786339 EGW786339:EGZ786339 DXA786339:DXD786339 DNE786339:DNH786339 DDI786339:DDL786339 CTM786339:CTP786339 CJQ786339:CJT786339 BZU786339:BZX786339 BPY786339:BQB786339 BGC786339:BGF786339 AWG786339:AWJ786339 AMK786339:AMN786339 ACO786339:ACR786339 SS786339:SV786339 IW786339:IZ786339 F786378 WVI720803:WVL720803 WLM720803:WLP720803 WBQ720803:WBT720803 VRU720803:VRX720803 VHY720803:VIB720803 UYC720803:UYF720803 UOG720803:UOJ720803 UEK720803:UEN720803 TUO720803:TUR720803 TKS720803:TKV720803 TAW720803:TAZ720803 SRA720803:SRD720803 SHE720803:SHH720803 RXI720803:RXL720803 RNM720803:RNP720803 RDQ720803:RDT720803 QTU720803:QTX720803 QJY720803:QKB720803 QAC720803:QAF720803 PQG720803:PQJ720803 PGK720803:PGN720803 OWO720803:OWR720803 OMS720803:OMV720803 OCW720803:OCZ720803 NTA720803:NTD720803 NJE720803:NJH720803 MZI720803:MZL720803 MPM720803:MPP720803 MFQ720803:MFT720803 LVU720803:LVX720803 LLY720803:LMB720803 LCC720803:LCF720803 KSG720803:KSJ720803 KIK720803:KIN720803 JYO720803:JYR720803 JOS720803:JOV720803 JEW720803:JEZ720803 IVA720803:IVD720803 ILE720803:ILH720803 IBI720803:IBL720803 HRM720803:HRP720803 HHQ720803:HHT720803 GXU720803:GXX720803 GNY720803:GOB720803 GEC720803:GEF720803 FUG720803:FUJ720803 FKK720803:FKN720803 FAO720803:FAR720803 EQS720803:EQV720803 EGW720803:EGZ720803 DXA720803:DXD720803 DNE720803:DNH720803 DDI720803:DDL720803 CTM720803:CTP720803 CJQ720803:CJT720803 BZU720803:BZX720803 BPY720803:BQB720803 BGC720803:BGF720803 AWG720803:AWJ720803 AMK720803:AMN720803 ACO720803:ACR720803 SS720803:SV720803 IW720803:IZ720803 F720842 WVI655267:WVL655267 WLM655267:WLP655267 WBQ655267:WBT655267 VRU655267:VRX655267 VHY655267:VIB655267 UYC655267:UYF655267 UOG655267:UOJ655267 UEK655267:UEN655267 TUO655267:TUR655267 TKS655267:TKV655267 TAW655267:TAZ655267 SRA655267:SRD655267 SHE655267:SHH655267 RXI655267:RXL655267 RNM655267:RNP655267 RDQ655267:RDT655267 QTU655267:QTX655267 QJY655267:QKB655267 QAC655267:QAF655267 PQG655267:PQJ655267 PGK655267:PGN655267 OWO655267:OWR655267 OMS655267:OMV655267 OCW655267:OCZ655267 NTA655267:NTD655267 NJE655267:NJH655267 MZI655267:MZL655267 MPM655267:MPP655267 MFQ655267:MFT655267 LVU655267:LVX655267 LLY655267:LMB655267 LCC655267:LCF655267 KSG655267:KSJ655267 KIK655267:KIN655267 JYO655267:JYR655267 JOS655267:JOV655267 JEW655267:JEZ655267 IVA655267:IVD655267 ILE655267:ILH655267 IBI655267:IBL655267 HRM655267:HRP655267 HHQ655267:HHT655267 GXU655267:GXX655267 GNY655267:GOB655267 GEC655267:GEF655267 FUG655267:FUJ655267 FKK655267:FKN655267 FAO655267:FAR655267 EQS655267:EQV655267 EGW655267:EGZ655267 DXA655267:DXD655267 DNE655267:DNH655267 DDI655267:DDL655267 CTM655267:CTP655267 CJQ655267:CJT655267 BZU655267:BZX655267 BPY655267:BQB655267 BGC655267:BGF655267 AWG655267:AWJ655267 AMK655267:AMN655267 ACO655267:ACR655267 SS655267:SV655267 IW655267:IZ655267 F655306 WVI589731:WVL589731 WLM589731:WLP589731 WBQ589731:WBT589731 VRU589731:VRX589731 VHY589731:VIB589731 UYC589731:UYF589731 UOG589731:UOJ589731 UEK589731:UEN589731 TUO589731:TUR589731 TKS589731:TKV589731 TAW589731:TAZ589731 SRA589731:SRD589731 SHE589731:SHH589731 RXI589731:RXL589731 RNM589731:RNP589731 RDQ589731:RDT589731 QTU589731:QTX589731 QJY589731:QKB589731 QAC589731:QAF589731 PQG589731:PQJ589731 PGK589731:PGN589731 OWO589731:OWR589731 OMS589731:OMV589731 OCW589731:OCZ589731 NTA589731:NTD589731 NJE589731:NJH589731 MZI589731:MZL589731 MPM589731:MPP589731 MFQ589731:MFT589731 LVU589731:LVX589731 LLY589731:LMB589731 LCC589731:LCF589731 KSG589731:KSJ589731 KIK589731:KIN589731 JYO589731:JYR589731 JOS589731:JOV589731 JEW589731:JEZ589731 IVA589731:IVD589731 ILE589731:ILH589731 IBI589731:IBL589731 HRM589731:HRP589731 HHQ589731:HHT589731 GXU589731:GXX589731 GNY589731:GOB589731 GEC589731:GEF589731 FUG589731:FUJ589731 FKK589731:FKN589731 FAO589731:FAR589731 EQS589731:EQV589731 EGW589731:EGZ589731 DXA589731:DXD589731 DNE589731:DNH589731 DDI589731:DDL589731 CTM589731:CTP589731 CJQ589731:CJT589731 BZU589731:BZX589731 BPY589731:BQB589731 BGC589731:BGF589731 AWG589731:AWJ589731 AMK589731:AMN589731 ACO589731:ACR589731 SS589731:SV589731 IW589731:IZ589731 F589770 WVI524195:WVL524195 WLM524195:WLP524195 WBQ524195:WBT524195 VRU524195:VRX524195 VHY524195:VIB524195 UYC524195:UYF524195 UOG524195:UOJ524195 UEK524195:UEN524195 TUO524195:TUR524195 TKS524195:TKV524195 TAW524195:TAZ524195 SRA524195:SRD524195 SHE524195:SHH524195 RXI524195:RXL524195 RNM524195:RNP524195 RDQ524195:RDT524195 QTU524195:QTX524195 QJY524195:QKB524195 QAC524195:QAF524195 PQG524195:PQJ524195 PGK524195:PGN524195 OWO524195:OWR524195 OMS524195:OMV524195 OCW524195:OCZ524195 NTA524195:NTD524195 NJE524195:NJH524195 MZI524195:MZL524195 MPM524195:MPP524195 MFQ524195:MFT524195 LVU524195:LVX524195 LLY524195:LMB524195 LCC524195:LCF524195 KSG524195:KSJ524195 KIK524195:KIN524195 JYO524195:JYR524195 JOS524195:JOV524195 JEW524195:JEZ524195 IVA524195:IVD524195 ILE524195:ILH524195 IBI524195:IBL524195 HRM524195:HRP524195 HHQ524195:HHT524195 GXU524195:GXX524195 GNY524195:GOB524195 GEC524195:GEF524195 FUG524195:FUJ524195 FKK524195:FKN524195 FAO524195:FAR524195 EQS524195:EQV524195 EGW524195:EGZ524195 DXA524195:DXD524195 DNE524195:DNH524195 DDI524195:DDL524195 CTM524195:CTP524195 CJQ524195:CJT524195 BZU524195:BZX524195 BPY524195:BQB524195 BGC524195:BGF524195 AWG524195:AWJ524195 AMK524195:AMN524195 ACO524195:ACR524195 SS524195:SV524195 IW524195:IZ524195 F524234 WVI458659:WVL458659 WLM458659:WLP458659 WBQ458659:WBT458659 VRU458659:VRX458659 VHY458659:VIB458659 UYC458659:UYF458659 UOG458659:UOJ458659 UEK458659:UEN458659 TUO458659:TUR458659 TKS458659:TKV458659 TAW458659:TAZ458659 SRA458659:SRD458659 SHE458659:SHH458659 RXI458659:RXL458659 RNM458659:RNP458659 RDQ458659:RDT458659 QTU458659:QTX458659 QJY458659:QKB458659 QAC458659:QAF458659 PQG458659:PQJ458659 PGK458659:PGN458659 OWO458659:OWR458659 OMS458659:OMV458659 OCW458659:OCZ458659 NTA458659:NTD458659 NJE458659:NJH458659 MZI458659:MZL458659 MPM458659:MPP458659 MFQ458659:MFT458659 LVU458659:LVX458659 LLY458659:LMB458659 LCC458659:LCF458659 KSG458659:KSJ458659 KIK458659:KIN458659 JYO458659:JYR458659 JOS458659:JOV458659 JEW458659:JEZ458659 IVA458659:IVD458659 ILE458659:ILH458659 IBI458659:IBL458659 HRM458659:HRP458659 HHQ458659:HHT458659 GXU458659:GXX458659 GNY458659:GOB458659 GEC458659:GEF458659 FUG458659:FUJ458659 FKK458659:FKN458659 FAO458659:FAR458659 EQS458659:EQV458659 EGW458659:EGZ458659 DXA458659:DXD458659 DNE458659:DNH458659 DDI458659:DDL458659 CTM458659:CTP458659 CJQ458659:CJT458659 BZU458659:BZX458659 BPY458659:BQB458659 BGC458659:BGF458659 AWG458659:AWJ458659 AMK458659:AMN458659 ACO458659:ACR458659 SS458659:SV458659 IW458659:IZ458659 F458698 WVI393123:WVL393123 WLM393123:WLP393123 WBQ393123:WBT393123 VRU393123:VRX393123 VHY393123:VIB393123 UYC393123:UYF393123 UOG393123:UOJ393123 UEK393123:UEN393123 TUO393123:TUR393123 TKS393123:TKV393123 TAW393123:TAZ393123 SRA393123:SRD393123 SHE393123:SHH393123 RXI393123:RXL393123 RNM393123:RNP393123 RDQ393123:RDT393123 QTU393123:QTX393123 QJY393123:QKB393123 QAC393123:QAF393123 PQG393123:PQJ393123 PGK393123:PGN393123 OWO393123:OWR393123 OMS393123:OMV393123 OCW393123:OCZ393123 NTA393123:NTD393123 NJE393123:NJH393123 MZI393123:MZL393123 MPM393123:MPP393123 MFQ393123:MFT393123 LVU393123:LVX393123 LLY393123:LMB393123 LCC393123:LCF393123 KSG393123:KSJ393123 KIK393123:KIN393123 JYO393123:JYR393123 JOS393123:JOV393123 JEW393123:JEZ393123 IVA393123:IVD393123 ILE393123:ILH393123 IBI393123:IBL393123 HRM393123:HRP393123 HHQ393123:HHT393123 GXU393123:GXX393123 GNY393123:GOB393123 GEC393123:GEF393123 FUG393123:FUJ393123 FKK393123:FKN393123 FAO393123:FAR393123 EQS393123:EQV393123 EGW393123:EGZ393123 DXA393123:DXD393123 DNE393123:DNH393123 DDI393123:DDL393123 CTM393123:CTP393123 CJQ393123:CJT393123 BZU393123:BZX393123 BPY393123:BQB393123 BGC393123:BGF393123 AWG393123:AWJ393123 AMK393123:AMN393123 ACO393123:ACR393123 SS393123:SV393123 IW393123:IZ393123 F393162 WVI327587:WVL327587 WLM327587:WLP327587 WBQ327587:WBT327587 VRU327587:VRX327587 VHY327587:VIB327587 UYC327587:UYF327587 UOG327587:UOJ327587 UEK327587:UEN327587 TUO327587:TUR327587 TKS327587:TKV327587 TAW327587:TAZ327587 SRA327587:SRD327587 SHE327587:SHH327587 RXI327587:RXL327587 RNM327587:RNP327587 RDQ327587:RDT327587 QTU327587:QTX327587 QJY327587:QKB327587 QAC327587:QAF327587 PQG327587:PQJ327587 PGK327587:PGN327587 OWO327587:OWR327587 OMS327587:OMV327587 OCW327587:OCZ327587 NTA327587:NTD327587 NJE327587:NJH327587 MZI327587:MZL327587 MPM327587:MPP327587 MFQ327587:MFT327587 LVU327587:LVX327587 LLY327587:LMB327587 LCC327587:LCF327587 KSG327587:KSJ327587 KIK327587:KIN327587 JYO327587:JYR327587 JOS327587:JOV327587 JEW327587:JEZ327587 IVA327587:IVD327587 ILE327587:ILH327587 IBI327587:IBL327587 HRM327587:HRP327587 HHQ327587:HHT327587 GXU327587:GXX327587 GNY327587:GOB327587 GEC327587:GEF327587 FUG327587:FUJ327587 FKK327587:FKN327587 FAO327587:FAR327587 EQS327587:EQV327587 EGW327587:EGZ327587 DXA327587:DXD327587 DNE327587:DNH327587 DDI327587:DDL327587 CTM327587:CTP327587 CJQ327587:CJT327587 BZU327587:BZX327587 BPY327587:BQB327587 BGC327587:BGF327587 AWG327587:AWJ327587 AMK327587:AMN327587 ACO327587:ACR327587 SS327587:SV327587 IW327587:IZ327587 F327626 WVI262051:WVL262051 WLM262051:WLP262051 WBQ262051:WBT262051 VRU262051:VRX262051 VHY262051:VIB262051 UYC262051:UYF262051 UOG262051:UOJ262051 UEK262051:UEN262051 TUO262051:TUR262051 TKS262051:TKV262051 TAW262051:TAZ262051 SRA262051:SRD262051 SHE262051:SHH262051 RXI262051:RXL262051 RNM262051:RNP262051 RDQ262051:RDT262051 QTU262051:QTX262051 QJY262051:QKB262051 QAC262051:QAF262051 PQG262051:PQJ262051 PGK262051:PGN262051 OWO262051:OWR262051 OMS262051:OMV262051 OCW262051:OCZ262051 NTA262051:NTD262051 NJE262051:NJH262051 MZI262051:MZL262051 MPM262051:MPP262051 MFQ262051:MFT262051 LVU262051:LVX262051 LLY262051:LMB262051 LCC262051:LCF262051 KSG262051:KSJ262051 KIK262051:KIN262051 JYO262051:JYR262051 JOS262051:JOV262051 JEW262051:JEZ262051 IVA262051:IVD262051 ILE262051:ILH262051 IBI262051:IBL262051 HRM262051:HRP262051 HHQ262051:HHT262051 GXU262051:GXX262051 GNY262051:GOB262051 GEC262051:GEF262051 FUG262051:FUJ262051 FKK262051:FKN262051 FAO262051:FAR262051 EQS262051:EQV262051 EGW262051:EGZ262051 DXA262051:DXD262051 DNE262051:DNH262051 DDI262051:DDL262051 CTM262051:CTP262051 CJQ262051:CJT262051 BZU262051:BZX262051 BPY262051:BQB262051 BGC262051:BGF262051 AWG262051:AWJ262051 AMK262051:AMN262051 ACO262051:ACR262051 SS262051:SV262051 IW262051:IZ262051 F262090 WVI196515:WVL196515 WLM196515:WLP196515 WBQ196515:WBT196515 VRU196515:VRX196515 VHY196515:VIB196515 UYC196515:UYF196515 UOG196515:UOJ196515 UEK196515:UEN196515 TUO196515:TUR196515 TKS196515:TKV196515 TAW196515:TAZ196515 SRA196515:SRD196515 SHE196515:SHH196515 RXI196515:RXL196515 RNM196515:RNP196515 RDQ196515:RDT196515 QTU196515:QTX196515 QJY196515:QKB196515 QAC196515:QAF196515 PQG196515:PQJ196515 PGK196515:PGN196515 OWO196515:OWR196515 OMS196515:OMV196515 OCW196515:OCZ196515 NTA196515:NTD196515 NJE196515:NJH196515 MZI196515:MZL196515 MPM196515:MPP196515 MFQ196515:MFT196515 LVU196515:LVX196515 LLY196515:LMB196515 LCC196515:LCF196515 KSG196515:KSJ196515 KIK196515:KIN196515 JYO196515:JYR196515 JOS196515:JOV196515 JEW196515:JEZ196515 IVA196515:IVD196515 ILE196515:ILH196515 IBI196515:IBL196515 HRM196515:HRP196515 HHQ196515:HHT196515 GXU196515:GXX196515 GNY196515:GOB196515 GEC196515:GEF196515 FUG196515:FUJ196515 FKK196515:FKN196515 FAO196515:FAR196515 EQS196515:EQV196515 EGW196515:EGZ196515 DXA196515:DXD196515 DNE196515:DNH196515 DDI196515:DDL196515 CTM196515:CTP196515 CJQ196515:CJT196515 BZU196515:BZX196515 BPY196515:BQB196515 BGC196515:BGF196515 AWG196515:AWJ196515 AMK196515:AMN196515 ACO196515:ACR196515 SS196515:SV196515 IW196515:IZ196515 F196554 WVI130979:WVL130979 WLM130979:WLP130979 WBQ130979:WBT130979 VRU130979:VRX130979 VHY130979:VIB130979 UYC130979:UYF130979 UOG130979:UOJ130979 UEK130979:UEN130979 TUO130979:TUR130979 TKS130979:TKV130979 TAW130979:TAZ130979 SRA130979:SRD130979 SHE130979:SHH130979 RXI130979:RXL130979 RNM130979:RNP130979 RDQ130979:RDT130979 QTU130979:QTX130979 QJY130979:QKB130979 QAC130979:QAF130979 PQG130979:PQJ130979 PGK130979:PGN130979 OWO130979:OWR130979 OMS130979:OMV130979 OCW130979:OCZ130979 NTA130979:NTD130979 NJE130979:NJH130979 MZI130979:MZL130979 MPM130979:MPP130979 MFQ130979:MFT130979 LVU130979:LVX130979 LLY130979:LMB130979 LCC130979:LCF130979 KSG130979:KSJ130979 KIK130979:KIN130979 JYO130979:JYR130979 JOS130979:JOV130979 JEW130979:JEZ130979 IVA130979:IVD130979 ILE130979:ILH130979 IBI130979:IBL130979 HRM130979:HRP130979 HHQ130979:HHT130979 GXU130979:GXX130979 GNY130979:GOB130979 GEC130979:GEF130979 FUG130979:FUJ130979 FKK130979:FKN130979 FAO130979:FAR130979 EQS130979:EQV130979 EGW130979:EGZ130979 DXA130979:DXD130979 DNE130979:DNH130979 DDI130979:DDL130979 CTM130979:CTP130979 CJQ130979:CJT130979 BZU130979:BZX130979 BPY130979:BQB130979 BGC130979:BGF130979 AWG130979:AWJ130979 AMK130979:AMN130979 ACO130979:ACR130979 SS130979:SV130979 IW130979:IZ130979 F131018 WVI65443:WVL65443 WLM65443:WLP65443 WBQ65443:WBT65443 VRU65443:VRX65443 VHY65443:VIB65443 UYC65443:UYF65443 UOG65443:UOJ65443 UEK65443:UEN65443 TUO65443:TUR65443 TKS65443:TKV65443 TAW65443:TAZ65443 SRA65443:SRD65443 SHE65443:SHH65443 RXI65443:RXL65443 RNM65443:RNP65443 RDQ65443:RDT65443 QTU65443:QTX65443 QJY65443:QKB65443 QAC65443:QAF65443 PQG65443:PQJ65443 PGK65443:PGN65443 OWO65443:OWR65443 OMS65443:OMV65443 OCW65443:OCZ65443 NTA65443:NTD65443 NJE65443:NJH65443 MZI65443:MZL65443 MPM65443:MPP65443 MFQ65443:MFT65443 LVU65443:LVX65443 LLY65443:LMB65443 LCC65443:LCF65443 KSG65443:KSJ65443 KIK65443:KIN65443 JYO65443:JYR65443 JOS65443:JOV65443 JEW65443:JEZ65443 IVA65443:IVD65443 ILE65443:ILH65443 IBI65443:IBL65443 HRM65443:HRP65443 HHQ65443:HHT65443 GXU65443:GXX65443 GNY65443:GOB65443 GEC65443:GEF65443 FUG65443:FUJ65443 FKK65443:FKN65443 FAO65443:FAR65443 EQS65443:EQV65443 EGW65443:EGZ65443 DXA65443:DXD65443 DNE65443:DNH65443 DDI65443:DDL65443 CTM65443:CTP65443 CJQ65443:CJT65443 BZU65443:BZX65443 BPY65443:BQB65443 BGC65443:BGF65443 AWG65443:AWJ65443 AMK65443:AMN65443 ACO65443:ACR65443 SS65443:SV65443 IW65443:IZ65443 F65482 WVI982947:WVL982947 WVI982964:WVL982964 WLM982964:WLP982964 WBQ982964:WBT982964 VRU982964:VRX982964 VHY982964:VIB982964 UYC982964:UYF982964 UOG982964:UOJ982964 UEK982964:UEN982964 TUO982964:TUR982964 TKS982964:TKV982964 TAW982964:TAZ982964 SRA982964:SRD982964 SHE982964:SHH982964 RXI982964:RXL982964 RNM982964:RNP982964 RDQ982964:RDT982964 QTU982964:QTX982964 QJY982964:QKB982964 QAC982964:QAF982964 PQG982964:PQJ982964 PGK982964:PGN982964 OWO982964:OWR982964 OMS982964:OMV982964 OCW982964:OCZ982964 NTA982964:NTD982964 NJE982964:NJH982964 MZI982964:MZL982964 MPM982964:MPP982964 MFQ982964:MFT982964 LVU982964:LVX982964 LLY982964:LMB982964 LCC982964:LCF982964 KSG982964:KSJ982964 KIK982964:KIN982964 JYO982964:JYR982964 JOS982964:JOV982964 JEW982964:JEZ982964 IVA982964:IVD982964 ILE982964:ILH982964 IBI982964:IBL982964 HRM982964:HRP982964 HHQ982964:HHT982964 GXU982964:GXX982964 GNY982964:GOB982964 GEC982964:GEF982964 FUG982964:FUJ982964 FKK982964:FKN982964 FAO982964:FAR982964 EQS982964:EQV982964 EGW982964:EGZ982964 DXA982964:DXD982964 DNE982964:DNH982964 DDI982964:DDL982964 CTM982964:CTP982964 CJQ982964:CJT982964 BZU982964:BZX982964 BPY982964:BQB982964 BGC982964:BGF982964 AWG982964:AWJ982964 AMK982964:AMN982964 ACO982964:ACR982964 SS982964:SV982964 IW982964:IZ982964 F983003 WVI917428:WVL917428 WLM917428:WLP917428 WBQ917428:WBT917428 VRU917428:VRX917428 VHY917428:VIB917428 UYC917428:UYF917428 UOG917428:UOJ917428 UEK917428:UEN917428 TUO917428:TUR917428 TKS917428:TKV917428 TAW917428:TAZ917428 SRA917428:SRD917428 SHE917428:SHH917428 RXI917428:RXL917428 RNM917428:RNP917428 RDQ917428:RDT917428 QTU917428:QTX917428 QJY917428:QKB917428 QAC917428:QAF917428 PQG917428:PQJ917428 PGK917428:PGN917428 OWO917428:OWR917428 OMS917428:OMV917428 OCW917428:OCZ917428 NTA917428:NTD917428 NJE917428:NJH917428 MZI917428:MZL917428 MPM917428:MPP917428 MFQ917428:MFT917428 LVU917428:LVX917428 LLY917428:LMB917428 LCC917428:LCF917428 KSG917428:KSJ917428 KIK917428:KIN917428 JYO917428:JYR917428 JOS917428:JOV917428 JEW917428:JEZ917428 IVA917428:IVD917428 ILE917428:ILH917428 IBI917428:IBL917428 HRM917428:HRP917428 HHQ917428:HHT917428 GXU917428:GXX917428 GNY917428:GOB917428 GEC917428:GEF917428 FUG917428:FUJ917428 FKK917428:FKN917428 FAO917428:FAR917428 EQS917428:EQV917428 EGW917428:EGZ917428 DXA917428:DXD917428 DNE917428:DNH917428 DDI917428:DDL917428 CTM917428:CTP917428 CJQ917428:CJT917428 BZU917428:BZX917428 BPY917428:BQB917428 BGC917428:BGF917428 AWG917428:AWJ917428 AMK917428:AMN917428 ACO917428:ACR917428 SS917428:SV917428 IW917428:IZ917428 F917467 WVI851892:WVL851892 WLM851892:WLP851892 WBQ851892:WBT851892 VRU851892:VRX851892 VHY851892:VIB851892 UYC851892:UYF851892 UOG851892:UOJ851892 UEK851892:UEN851892 TUO851892:TUR851892 TKS851892:TKV851892 TAW851892:TAZ851892 SRA851892:SRD851892 SHE851892:SHH851892 RXI851892:RXL851892 RNM851892:RNP851892 RDQ851892:RDT851892 QTU851892:QTX851892 QJY851892:QKB851892 QAC851892:QAF851892 PQG851892:PQJ851892 PGK851892:PGN851892 OWO851892:OWR851892 OMS851892:OMV851892 OCW851892:OCZ851892 NTA851892:NTD851892 NJE851892:NJH851892 MZI851892:MZL851892 MPM851892:MPP851892 MFQ851892:MFT851892 LVU851892:LVX851892 LLY851892:LMB851892 LCC851892:LCF851892 KSG851892:KSJ851892 KIK851892:KIN851892 JYO851892:JYR851892 JOS851892:JOV851892 JEW851892:JEZ851892 IVA851892:IVD851892 ILE851892:ILH851892 IBI851892:IBL851892 HRM851892:HRP851892 HHQ851892:HHT851892 GXU851892:GXX851892 GNY851892:GOB851892 GEC851892:GEF851892 FUG851892:FUJ851892 FKK851892:FKN851892 FAO851892:FAR851892 EQS851892:EQV851892 EGW851892:EGZ851892 DXA851892:DXD851892 DNE851892:DNH851892 DDI851892:DDL851892 CTM851892:CTP851892 CJQ851892:CJT851892 BZU851892:BZX851892 BPY851892:BQB851892 BGC851892:BGF851892 AWG851892:AWJ851892 AMK851892:AMN851892 ACO851892:ACR851892 SS851892:SV851892 IW851892:IZ851892 F851931 WVI786356:WVL786356 WLM786356:WLP786356 WBQ786356:WBT786356 VRU786356:VRX786356 VHY786356:VIB786356 UYC786356:UYF786356 UOG786356:UOJ786356 UEK786356:UEN786356 TUO786356:TUR786356 TKS786356:TKV786356 TAW786356:TAZ786356 SRA786356:SRD786356 SHE786356:SHH786356 RXI786356:RXL786356 RNM786356:RNP786356 RDQ786356:RDT786356 QTU786356:QTX786356 QJY786356:QKB786356 QAC786356:QAF786356 PQG786356:PQJ786356 PGK786356:PGN786356 OWO786356:OWR786356 OMS786356:OMV786356 OCW786356:OCZ786356 NTA786356:NTD786356 NJE786356:NJH786356 MZI786356:MZL786356 MPM786356:MPP786356 MFQ786356:MFT786356 LVU786356:LVX786356 LLY786356:LMB786356 LCC786356:LCF786356 KSG786356:KSJ786356 KIK786356:KIN786356 JYO786356:JYR786356 JOS786356:JOV786356 JEW786356:JEZ786356 IVA786356:IVD786356 ILE786356:ILH786356 IBI786356:IBL786356 HRM786356:HRP786356 HHQ786356:HHT786356 GXU786356:GXX786356 GNY786356:GOB786356 GEC786356:GEF786356 FUG786356:FUJ786356 FKK786356:FKN786356 FAO786356:FAR786356 EQS786356:EQV786356 EGW786356:EGZ786356 DXA786356:DXD786356 DNE786356:DNH786356 DDI786356:DDL786356 CTM786356:CTP786356 CJQ786356:CJT786356 BZU786356:BZX786356 BPY786356:BQB786356 BGC786356:BGF786356 AWG786356:AWJ786356 AMK786356:AMN786356 ACO786356:ACR786356 SS786356:SV786356 IW786356:IZ786356 F786395 WVI720820:WVL720820 WLM720820:WLP720820 WBQ720820:WBT720820 VRU720820:VRX720820 VHY720820:VIB720820 UYC720820:UYF720820 UOG720820:UOJ720820 UEK720820:UEN720820 TUO720820:TUR720820 TKS720820:TKV720820 TAW720820:TAZ720820 SRA720820:SRD720820 SHE720820:SHH720820 RXI720820:RXL720820 RNM720820:RNP720820 RDQ720820:RDT720820 QTU720820:QTX720820 QJY720820:QKB720820 QAC720820:QAF720820 PQG720820:PQJ720820 PGK720820:PGN720820 OWO720820:OWR720820 OMS720820:OMV720820 OCW720820:OCZ720820 NTA720820:NTD720820 NJE720820:NJH720820 MZI720820:MZL720820 MPM720820:MPP720820 MFQ720820:MFT720820 LVU720820:LVX720820 LLY720820:LMB720820 LCC720820:LCF720820 KSG720820:KSJ720820 KIK720820:KIN720820 JYO720820:JYR720820 JOS720820:JOV720820 JEW720820:JEZ720820 IVA720820:IVD720820 ILE720820:ILH720820 IBI720820:IBL720820 HRM720820:HRP720820 HHQ720820:HHT720820 GXU720820:GXX720820 GNY720820:GOB720820 GEC720820:GEF720820 FUG720820:FUJ720820 FKK720820:FKN720820 FAO720820:FAR720820 EQS720820:EQV720820 EGW720820:EGZ720820 DXA720820:DXD720820 DNE720820:DNH720820 DDI720820:DDL720820 CTM720820:CTP720820 CJQ720820:CJT720820 BZU720820:BZX720820 BPY720820:BQB720820 BGC720820:BGF720820 AWG720820:AWJ720820 AMK720820:AMN720820 ACO720820:ACR720820 SS720820:SV720820 IW720820:IZ720820 F720859 WVI655284:WVL655284 WLM655284:WLP655284 WBQ655284:WBT655284 VRU655284:VRX655284 VHY655284:VIB655284 UYC655284:UYF655284 UOG655284:UOJ655284 UEK655284:UEN655284 TUO655284:TUR655284 TKS655284:TKV655284 TAW655284:TAZ655284 SRA655284:SRD655284 SHE655284:SHH655284 RXI655284:RXL655284 RNM655284:RNP655284 RDQ655284:RDT655284 QTU655284:QTX655284 QJY655284:QKB655284 QAC655284:QAF655284 PQG655284:PQJ655284 PGK655284:PGN655284 OWO655284:OWR655284 OMS655284:OMV655284 OCW655284:OCZ655284 NTA655284:NTD655284 NJE655284:NJH655284 MZI655284:MZL655284 MPM655284:MPP655284 MFQ655284:MFT655284 LVU655284:LVX655284 LLY655284:LMB655284 LCC655284:LCF655284 KSG655284:KSJ655284 KIK655284:KIN655284 JYO655284:JYR655284 JOS655284:JOV655284 JEW655284:JEZ655284 IVA655284:IVD655284 ILE655284:ILH655284 IBI655284:IBL655284 HRM655284:HRP655284 HHQ655284:HHT655284 GXU655284:GXX655284 GNY655284:GOB655284 GEC655284:GEF655284 FUG655284:FUJ655284 FKK655284:FKN655284 FAO655284:FAR655284 EQS655284:EQV655284 EGW655284:EGZ655284 DXA655284:DXD655284 DNE655284:DNH655284 DDI655284:DDL655284 CTM655284:CTP655284 CJQ655284:CJT655284 BZU655284:BZX655284 BPY655284:BQB655284 BGC655284:BGF655284 AWG655284:AWJ655284 AMK655284:AMN655284 ACO655284:ACR655284 SS655284:SV655284 IW655284:IZ655284 F655323 WVI589748:WVL589748 WLM589748:WLP589748 WBQ589748:WBT589748 VRU589748:VRX589748 VHY589748:VIB589748 UYC589748:UYF589748 UOG589748:UOJ589748 UEK589748:UEN589748 TUO589748:TUR589748 TKS589748:TKV589748 TAW589748:TAZ589748 SRA589748:SRD589748 SHE589748:SHH589748 RXI589748:RXL589748 RNM589748:RNP589748 RDQ589748:RDT589748 QTU589748:QTX589748 QJY589748:QKB589748 QAC589748:QAF589748 PQG589748:PQJ589748 PGK589748:PGN589748 OWO589748:OWR589748 OMS589748:OMV589748 OCW589748:OCZ589748 NTA589748:NTD589748 NJE589748:NJH589748 MZI589748:MZL589748 MPM589748:MPP589748 MFQ589748:MFT589748 LVU589748:LVX589748 LLY589748:LMB589748 LCC589748:LCF589748 KSG589748:KSJ589748 KIK589748:KIN589748 JYO589748:JYR589748 JOS589748:JOV589748 JEW589748:JEZ589748 IVA589748:IVD589748 ILE589748:ILH589748 IBI589748:IBL589748 HRM589748:HRP589748 HHQ589748:HHT589748 GXU589748:GXX589748 GNY589748:GOB589748 GEC589748:GEF589748 FUG589748:FUJ589748 FKK589748:FKN589748 FAO589748:FAR589748 EQS589748:EQV589748 EGW589748:EGZ589748 DXA589748:DXD589748 DNE589748:DNH589748 DDI589748:DDL589748 CTM589748:CTP589748 CJQ589748:CJT589748 BZU589748:BZX589748 BPY589748:BQB589748 BGC589748:BGF589748 AWG589748:AWJ589748 AMK589748:AMN589748 ACO589748:ACR589748 SS589748:SV589748 IW589748:IZ589748 F589787 WVI524212:WVL524212 WLM524212:WLP524212 WBQ524212:WBT524212 VRU524212:VRX524212 VHY524212:VIB524212 UYC524212:UYF524212 UOG524212:UOJ524212 UEK524212:UEN524212 TUO524212:TUR524212 TKS524212:TKV524212 TAW524212:TAZ524212 SRA524212:SRD524212 SHE524212:SHH524212 RXI524212:RXL524212 RNM524212:RNP524212 RDQ524212:RDT524212 QTU524212:QTX524212 QJY524212:QKB524212 QAC524212:QAF524212 PQG524212:PQJ524212 PGK524212:PGN524212 OWO524212:OWR524212 OMS524212:OMV524212 OCW524212:OCZ524212 NTA524212:NTD524212 NJE524212:NJH524212 MZI524212:MZL524212 MPM524212:MPP524212 MFQ524212:MFT524212 LVU524212:LVX524212 LLY524212:LMB524212 LCC524212:LCF524212 KSG524212:KSJ524212 KIK524212:KIN524212 JYO524212:JYR524212 JOS524212:JOV524212 JEW524212:JEZ524212 IVA524212:IVD524212 ILE524212:ILH524212 IBI524212:IBL524212 HRM524212:HRP524212 HHQ524212:HHT524212 GXU524212:GXX524212 GNY524212:GOB524212 GEC524212:GEF524212 FUG524212:FUJ524212 FKK524212:FKN524212 FAO524212:FAR524212 EQS524212:EQV524212 EGW524212:EGZ524212 DXA524212:DXD524212 DNE524212:DNH524212 DDI524212:DDL524212 CTM524212:CTP524212 CJQ524212:CJT524212 BZU524212:BZX524212 BPY524212:BQB524212 BGC524212:BGF524212 AWG524212:AWJ524212 AMK524212:AMN524212 ACO524212:ACR524212 SS524212:SV524212 IW524212:IZ524212 F524251 WVI458676:WVL458676 WLM458676:WLP458676 WBQ458676:WBT458676 VRU458676:VRX458676 VHY458676:VIB458676 UYC458676:UYF458676 UOG458676:UOJ458676 UEK458676:UEN458676 TUO458676:TUR458676 TKS458676:TKV458676 TAW458676:TAZ458676 SRA458676:SRD458676 SHE458676:SHH458676 RXI458676:RXL458676 RNM458676:RNP458676 RDQ458676:RDT458676 QTU458676:QTX458676 QJY458676:QKB458676 QAC458676:QAF458676 PQG458676:PQJ458676 PGK458676:PGN458676 OWO458676:OWR458676 OMS458676:OMV458676 OCW458676:OCZ458676 NTA458676:NTD458676 NJE458676:NJH458676 MZI458676:MZL458676 MPM458676:MPP458676 MFQ458676:MFT458676 LVU458676:LVX458676 LLY458676:LMB458676 LCC458676:LCF458676 KSG458676:KSJ458676 KIK458676:KIN458676 JYO458676:JYR458676 JOS458676:JOV458676 JEW458676:JEZ458676 IVA458676:IVD458676 ILE458676:ILH458676 IBI458676:IBL458676 HRM458676:HRP458676 HHQ458676:HHT458676 GXU458676:GXX458676 GNY458676:GOB458676 GEC458676:GEF458676 FUG458676:FUJ458676 FKK458676:FKN458676 FAO458676:FAR458676 EQS458676:EQV458676 EGW458676:EGZ458676 DXA458676:DXD458676 DNE458676:DNH458676 DDI458676:DDL458676 CTM458676:CTP458676 CJQ458676:CJT458676 BZU458676:BZX458676 BPY458676:BQB458676 BGC458676:BGF458676 AWG458676:AWJ458676 AMK458676:AMN458676 ACO458676:ACR458676 SS458676:SV458676 IW458676:IZ458676 F458715 WVI393140:WVL393140 WLM393140:WLP393140 WBQ393140:WBT393140 VRU393140:VRX393140 VHY393140:VIB393140 UYC393140:UYF393140 UOG393140:UOJ393140 UEK393140:UEN393140 TUO393140:TUR393140 TKS393140:TKV393140 TAW393140:TAZ393140 SRA393140:SRD393140 SHE393140:SHH393140 RXI393140:RXL393140 RNM393140:RNP393140 RDQ393140:RDT393140 QTU393140:QTX393140 QJY393140:QKB393140 QAC393140:QAF393140 PQG393140:PQJ393140 PGK393140:PGN393140 OWO393140:OWR393140 OMS393140:OMV393140 OCW393140:OCZ393140 NTA393140:NTD393140 NJE393140:NJH393140 MZI393140:MZL393140 MPM393140:MPP393140 MFQ393140:MFT393140 LVU393140:LVX393140 LLY393140:LMB393140 LCC393140:LCF393140 KSG393140:KSJ393140 KIK393140:KIN393140 JYO393140:JYR393140 JOS393140:JOV393140 JEW393140:JEZ393140 IVA393140:IVD393140 ILE393140:ILH393140 IBI393140:IBL393140 HRM393140:HRP393140 HHQ393140:HHT393140 GXU393140:GXX393140 GNY393140:GOB393140 GEC393140:GEF393140 FUG393140:FUJ393140 FKK393140:FKN393140 FAO393140:FAR393140 EQS393140:EQV393140 EGW393140:EGZ393140 DXA393140:DXD393140 DNE393140:DNH393140 DDI393140:DDL393140 CTM393140:CTP393140 CJQ393140:CJT393140 BZU393140:BZX393140 BPY393140:BQB393140 BGC393140:BGF393140 AWG393140:AWJ393140 AMK393140:AMN393140 ACO393140:ACR393140 SS393140:SV393140 IW393140:IZ393140 F393179 WVI327604:WVL327604 WLM327604:WLP327604 WBQ327604:WBT327604 VRU327604:VRX327604 VHY327604:VIB327604 UYC327604:UYF327604 UOG327604:UOJ327604 UEK327604:UEN327604 TUO327604:TUR327604 TKS327604:TKV327604 TAW327604:TAZ327604 SRA327604:SRD327604 SHE327604:SHH327604 RXI327604:RXL327604 RNM327604:RNP327604 RDQ327604:RDT327604 QTU327604:QTX327604 QJY327604:QKB327604 QAC327604:QAF327604 PQG327604:PQJ327604 PGK327604:PGN327604 OWO327604:OWR327604 OMS327604:OMV327604 OCW327604:OCZ327604 NTA327604:NTD327604 NJE327604:NJH327604 MZI327604:MZL327604 MPM327604:MPP327604 MFQ327604:MFT327604 LVU327604:LVX327604 LLY327604:LMB327604 LCC327604:LCF327604 KSG327604:KSJ327604 KIK327604:KIN327604 JYO327604:JYR327604 JOS327604:JOV327604 JEW327604:JEZ327604 IVA327604:IVD327604 ILE327604:ILH327604 IBI327604:IBL327604 HRM327604:HRP327604 HHQ327604:HHT327604 GXU327604:GXX327604 GNY327604:GOB327604 GEC327604:GEF327604 FUG327604:FUJ327604 FKK327604:FKN327604 FAO327604:FAR327604 EQS327604:EQV327604 EGW327604:EGZ327604 DXA327604:DXD327604 DNE327604:DNH327604 DDI327604:DDL327604 CTM327604:CTP327604 CJQ327604:CJT327604 BZU327604:BZX327604 BPY327604:BQB327604 BGC327604:BGF327604 AWG327604:AWJ327604 AMK327604:AMN327604 ACO327604:ACR327604 SS327604:SV327604 IW327604:IZ327604 F327643 WVI262068:WVL262068 WLM262068:WLP262068 WBQ262068:WBT262068 VRU262068:VRX262068 VHY262068:VIB262068 UYC262068:UYF262068 UOG262068:UOJ262068 UEK262068:UEN262068 TUO262068:TUR262068 TKS262068:TKV262068 TAW262068:TAZ262068 SRA262068:SRD262068 SHE262068:SHH262068 RXI262068:RXL262068 RNM262068:RNP262068 RDQ262068:RDT262068 QTU262068:QTX262068 QJY262068:QKB262068 QAC262068:QAF262068 PQG262068:PQJ262068 PGK262068:PGN262068 OWO262068:OWR262068 OMS262068:OMV262068 OCW262068:OCZ262068 NTA262068:NTD262068 NJE262068:NJH262068 MZI262068:MZL262068 MPM262068:MPP262068 MFQ262068:MFT262068 LVU262068:LVX262068 LLY262068:LMB262068 LCC262068:LCF262068 KSG262068:KSJ262068 KIK262068:KIN262068 JYO262068:JYR262068 JOS262068:JOV262068 JEW262068:JEZ262068 IVA262068:IVD262068 ILE262068:ILH262068 IBI262068:IBL262068 HRM262068:HRP262068 HHQ262068:HHT262068 GXU262068:GXX262068 GNY262068:GOB262068 GEC262068:GEF262068 FUG262068:FUJ262068 FKK262068:FKN262068 FAO262068:FAR262068 EQS262068:EQV262068 EGW262068:EGZ262068 DXA262068:DXD262068 DNE262068:DNH262068 DDI262068:DDL262068 CTM262068:CTP262068 CJQ262068:CJT262068 BZU262068:BZX262068 BPY262068:BQB262068 BGC262068:BGF262068 AWG262068:AWJ262068 AMK262068:AMN262068 ACO262068:ACR262068 SS262068:SV262068 IW262068:IZ262068 F262107 WVI196532:WVL196532 WLM196532:WLP196532 WBQ196532:WBT196532 VRU196532:VRX196532 VHY196532:VIB196532 UYC196532:UYF196532 UOG196532:UOJ196532 UEK196532:UEN196532 TUO196532:TUR196532 TKS196532:TKV196532 TAW196532:TAZ196532 SRA196532:SRD196532 SHE196532:SHH196532 RXI196532:RXL196532 RNM196532:RNP196532 RDQ196532:RDT196532 QTU196532:QTX196532 QJY196532:QKB196532 QAC196532:QAF196532 PQG196532:PQJ196532 PGK196532:PGN196532 OWO196532:OWR196532 OMS196532:OMV196532 OCW196532:OCZ196532 NTA196532:NTD196532 NJE196532:NJH196532 MZI196532:MZL196532 MPM196532:MPP196532 MFQ196532:MFT196532 LVU196532:LVX196532 LLY196532:LMB196532 LCC196532:LCF196532 KSG196532:KSJ196532 KIK196532:KIN196532 JYO196532:JYR196532 JOS196532:JOV196532 JEW196532:JEZ196532 IVA196532:IVD196532 ILE196532:ILH196532 IBI196532:IBL196532 HRM196532:HRP196532 HHQ196532:HHT196532 GXU196532:GXX196532 GNY196532:GOB196532 GEC196532:GEF196532 FUG196532:FUJ196532 FKK196532:FKN196532 FAO196532:FAR196532 EQS196532:EQV196532 EGW196532:EGZ196532 DXA196532:DXD196532 DNE196532:DNH196532 DDI196532:DDL196532 CTM196532:CTP196532 CJQ196532:CJT196532 BZU196532:BZX196532 BPY196532:BQB196532 BGC196532:BGF196532 AWG196532:AWJ196532 AMK196532:AMN196532 ACO196532:ACR196532 SS196532:SV196532 IW196532:IZ196532 F196571 WVI130996:WVL130996 WLM130996:WLP130996 WBQ130996:WBT130996 VRU130996:VRX130996 VHY130996:VIB130996 UYC130996:UYF130996 UOG130996:UOJ130996 UEK130996:UEN130996 TUO130996:TUR130996 TKS130996:TKV130996 TAW130996:TAZ130996 SRA130996:SRD130996 SHE130996:SHH130996 RXI130996:RXL130996 RNM130996:RNP130996 RDQ130996:RDT130996 QTU130996:QTX130996 QJY130996:QKB130996 QAC130996:QAF130996 PQG130996:PQJ130996 PGK130996:PGN130996 OWO130996:OWR130996 OMS130996:OMV130996 OCW130996:OCZ130996 NTA130996:NTD130996 NJE130996:NJH130996 MZI130996:MZL130996 MPM130996:MPP130996 MFQ130996:MFT130996 LVU130996:LVX130996 LLY130996:LMB130996 LCC130996:LCF130996 KSG130996:KSJ130996 KIK130996:KIN130996 JYO130996:JYR130996 JOS130996:JOV130996 JEW130996:JEZ130996 IVA130996:IVD130996 ILE130996:ILH130996 IBI130996:IBL130996 HRM130996:HRP130996 HHQ130996:HHT130996 GXU130996:GXX130996 GNY130996:GOB130996 GEC130996:GEF130996 FUG130996:FUJ130996 FKK130996:FKN130996 FAO130996:FAR130996 EQS130996:EQV130996 EGW130996:EGZ130996 DXA130996:DXD130996 DNE130996:DNH130996 DDI130996:DDL130996 CTM130996:CTP130996 CJQ130996:CJT130996 BZU130996:BZX130996 BPY130996:BQB130996 BGC130996:BGF130996 AWG130996:AWJ130996 AMK130996:AMN130996 ACO130996:ACR130996 SS130996:SV130996 IW130996:IZ130996 F131035 WVI65460:WVL65460 WLM65460:WLP65460 WBQ65460:WBT65460 VRU65460:VRX65460 VHY65460:VIB65460 UYC65460:UYF65460 UOG65460:UOJ65460 UEK65460:UEN65460 TUO65460:TUR65460 TKS65460:TKV65460 TAW65460:TAZ65460 SRA65460:SRD65460 SHE65460:SHH65460 RXI65460:RXL65460 RNM65460:RNP65460 RDQ65460:RDT65460 QTU65460:QTX65460 QJY65460:QKB65460 QAC65460:QAF65460 PQG65460:PQJ65460 PGK65460:PGN65460 OWO65460:OWR65460 OMS65460:OMV65460 OCW65460:OCZ65460 NTA65460:NTD65460 NJE65460:NJH65460 MZI65460:MZL65460 MPM65460:MPP65460 MFQ65460:MFT65460 LVU65460:LVX65460 LLY65460:LMB65460 LCC65460:LCF65460 KSG65460:KSJ65460 KIK65460:KIN65460 JYO65460:JYR65460 JOS65460:JOV65460 JEW65460:JEZ65460 IVA65460:IVD65460 ILE65460:ILH65460 IBI65460:IBL65460 HRM65460:HRP65460 HHQ65460:HHT65460 GXU65460:GXX65460 GNY65460:GOB65460 GEC65460:GEF65460 FUG65460:FUJ65460 FKK65460:FKN65460 FAO65460:FAR65460 EQS65460:EQV65460 EGW65460:EGZ65460 DXA65460:DXD65460 DNE65460:DNH65460 DDI65460:DDL65460 CTM65460:CTP65460 CJQ65460:CJT65460 BZU65460:BZX65460 BPY65460:BQB65460 BGC65460:BGF65460 AWG65460:AWJ65460 AMK65460:AMN65460 ACO65460:ACR65460 SS65460:SV65460 IW65460:IZ65460 F65499 WBQ982947:WBT982947 WVI982951:WVL982951 WLM982951:WLP982951 WBQ982951:WBT982951 VRU982951:VRX982951 VHY982951:VIB982951 UYC982951:UYF982951 UOG982951:UOJ982951 UEK982951:UEN982951 TUO982951:TUR982951 TKS982951:TKV982951 TAW982951:TAZ982951 SRA982951:SRD982951 SHE982951:SHH982951 RXI982951:RXL982951 RNM982951:RNP982951 RDQ982951:RDT982951 QTU982951:QTX982951 QJY982951:QKB982951 QAC982951:QAF982951 PQG982951:PQJ982951 PGK982951:PGN982951 OWO982951:OWR982951 OMS982951:OMV982951 OCW982951:OCZ982951 NTA982951:NTD982951 NJE982951:NJH982951 MZI982951:MZL982951 MPM982951:MPP982951 MFQ982951:MFT982951 LVU982951:LVX982951 LLY982951:LMB982951 LCC982951:LCF982951 KSG982951:KSJ982951 KIK982951:KIN982951 JYO982951:JYR982951 JOS982951:JOV982951 JEW982951:JEZ982951 IVA982951:IVD982951 ILE982951:ILH982951 IBI982951:IBL982951 HRM982951:HRP982951 HHQ982951:HHT982951 GXU982951:GXX982951 GNY982951:GOB982951 GEC982951:GEF982951 FUG982951:FUJ982951 FKK982951:FKN982951 FAO982951:FAR982951 EQS982951:EQV982951 EGW982951:EGZ982951 DXA982951:DXD982951 DNE982951:DNH982951 DDI982951:DDL982951 CTM982951:CTP982951 CJQ982951:CJT982951 BZU982951:BZX982951 BPY982951:BQB982951 BGC982951:BGF982951 AWG982951:AWJ982951 AMK982951:AMN982951 ACO982951:ACR982951 SS982951:SV982951 IW982951:IZ982951 F982990 WVI917415:WVL917415 WLM917415:WLP917415 WBQ917415:WBT917415 VRU917415:VRX917415 VHY917415:VIB917415 UYC917415:UYF917415 UOG917415:UOJ917415 UEK917415:UEN917415 TUO917415:TUR917415 TKS917415:TKV917415 TAW917415:TAZ917415 SRA917415:SRD917415 SHE917415:SHH917415 RXI917415:RXL917415 RNM917415:RNP917415 RDQ917415:RDT917415 QTU917415:QTX917415 QJY917415:QKB917415 QAC917415:QAF917415 PQG917415:PQJ917415 PGK917415:PGN917415 OWO917415:OWR917415 OMS917415:OMV917415 OCW917415:OCZ917415 NTA917415:NTD917415 NJE917415:NJH917415 MZI917415:MZL917415 MPM917415:MPP917415 MFQ917415:MFT917415 LVU917415:LVX917415 LLY917415:LMB917415 LCC917415:LCF917415 KSG917415:KSJ917415 KIK917415:KIN917415 JYO917415:JYR917415 JOS917415:JOV917415 JEW917415:JEZ917415 IVA917415:IVD917415 ILE917415:ILH917415 IBI917415:IBL917415 HRM917415:HRP917415 HHQ917415:HHT917415 GXU917415:GXX917415 GNY917415:GOB917415 GEC917415:GEF917415 FUG917415:FUJ917415 FKK917415:FKN917415 FAO917415:FAR917415 EQS917415:EQV917415 EGW917415:EGZ917415 DXA917415:DXD917415 DNE917415:DNH917415 DDI917415:DDL917415 CTM917415:CTP917415 CJQ917415:CJT917415 BZU917415:BZX917415 BPY917415:BQB917415 BGC917415:BGF917415 AWG917415:AWJ917415 AMK917415:AMN917415 ACO917415:ACR917415 SS917415:SV917415 IW917415:IZ917415 F917454 WVI851879:WVL851879 WLM851879:WLP851879 WBQ851879:WBT851879 VRU851879:VRX851879 VHY851879:VIB851879 UYC851879:UYF851879 UOG851879:UOJ851879 UEK851879:UEN851879 TUO851879:TUR851879 TKS851879:TKV851879 TAW851879:TAZ851879 SRA851879:SRD851879 SHE851879:SHH851879 RXI851879:RXL851879 RNM851879:RNP851879 RDQ851879:RDT851879 QTU851879:QTX851879 QJY851879:QKB851879 QAC851879:QAF851879 PQG851879:PQJ851879 PGK851879:PGN851879 OWO851879:OWR851879 OMS851879:OMV851879 OCW851879:OCZ851879 NTA851879:NTD851879 NJE851879:NJH851879 MZI851879:MZL851879 MPM851879:MPP851879 MFQ851879:MFT851879 LVU851879:LVX851879 LLY851879:LMB851879 LCC851879:LCF851879 KSG851879:KSJ851879 KIK851879:KIN851879 JYO851879:JYR851879 JOS851879:JOV851879 JEW851879:JEZ851879 IVA851879:IVD851879 ILE851879:ILH851879 IBI851879:IBL851879 HRM851879:HRP851879 HHQ851879:HHT851879 GXU851879:GXX851879 GNY851879:GOB851879 GEC851879:GEF851879 FUG851879:FUJ851879 FKK851879:FKN851879 FAO851879:FAR851879 EQS851879:EQV851879 EGW851879:EGZ851879 DXA851879:DXD851879 DNE851879:DNH851879 DDI851879:DDL851879 CTM851879:CTP851879 CJQ851879:CJT851879 BZU851879:BZX851879 BPY851879:BQB851879 BGC851879:BGF851879 AWG851879:AWJ851879 AMK851879:AMN851879 ACO851879:ACR851879 SS851879:SV851879 IW851879:IZ851879 F851918 WVI786343:WVL786343 WLM786343:WLP786343 WBQ786343:WBT786343 VRU786343:VRX786343 VHY786343:VIB786343 UYC786343:UYF786343 UOG786343:UOJ786343 UEK786343:UEN786343 TUO786343:TUR786343 TKS786343:TKV786343 TAW786343:TAZ786343 SRA786343:SRD786343 SHE786343:SHH786343 RXI786343:RXL786343 RNM786343:RNP786343 RDQ786343:RDT786343 QTU786343:QTX786343 QJY786343:QKB786343 QAC786343:QAF786343 PQG786343:PQJ786343 PGK786343:PGN786343 OWO786343:OWR786343 OMS786343:OMV786343 OCW786343:OCZ786343 NTA786343:NTD786343 NJE786343:NJH786343 MZI786343:MZL786343 MPM786343:MPP786343 MFQ786343:MFT786343 LVU786343:LVX786343 LLY786343:LMB786343 LCC786343:LCF786343 KSG786343:KSJ786343 KIK786343:KIN786343 JYO786343:JYR786343 JOS786343:JOV786343 JEW786343:JEZ786343 IVA786343:IVD786343 ILE786343:ILH786343 IBI786343:IBL786343 HRM786343:HRP786343 HHQ786343:HHT786343 GXU786343:GXX786343 GNY786343:GOB786343 GEC786343:GEF786343 FUG786343:FUJ786343 FKK786343:FKN786343 FAO786343:FAR786343 EQS786343:EQV786343 EGW786343:EGZ786343 DXA786343:DXD786343 DNE786343:DNH786343 DDI786343:DDL786343 CTM786343:CTP786343 CJQ786343:CJT786343 BZU786343:BZX786343 BPY786343:BQB786343 BGC786343:BGF786343 AWG786343:AWJ786343 AMK786343:AMN786343 ACO786343:ACR786343 SS786343:SV786343 IW786343:IZ786343 F786382 WVI720807:WVL720807 WLM720807:WLP720807 WBQ720807:WBT720807 VRU720807:VRX720807 VHY720807:VIB720807 UYC720807:UYF720807 UOG720807:UOJ720807 UEK720807:UEN720807 TUO720807:TUR720807 TKS720807:TKV720807 TAW720807:TAZ720807 SRA720807:SRD720807 SHE720807:SHH720807 RXI720807:RXL720807 RNM720807:RNP720807 RDQ720807:RDT720807 QTU720807:QTX720807 QJY720807:QKB720807 QAC720807:QAF720807 PQG720807:PQJ720807 PGK720807:PGN720807 OWO720807:OWR720807 OMS720807:OMV720807 OCW720807:OCZ720807 NTA720807:NTD720807 NJE720807:NJH720807 MZI720807:MZL720807 MPM720807:MPP720807 MFQ720807:MFT720807 LVU720807:LVX720807 LLY720807:LMB720807 LCC720807:LCF720807 KSG720807:KSJ720807 KIK720807:KIN720807 JYO720807:JYR720807 JOS720807:JOV720807 JEW720807:JEZ720807 IVA720807:IVD720807 ILE720807:ILH720807 IBI720807:IBL720807 HRM720807:HRP720807 HHQ720807:HHT720807 GXU720807:GXX720807 GNY720807:GOB720807 GEC720807:GEF720807 FUG720807:FUJ720807 FKK720807:FKN720807 FAO720807:FAR720807 EQS720807:EQV720807 EGW720807:EGZ720807 DXA720807:DXD720807 DNE720807:DNH720807 DDI720807:DDL720807 CTM720807:CTP720807 CJQ720807:CJT720807 BZU720807:BZX720807 BPY720807:BQB720807 BGC720807:BGF720807 AWG720807:AWJ720807 AMK720807:AMN720807 ACO720807:ACR720807 SS720807:SV720807 IW720807:IZ720807 F720846 WVI655271:WVL655271 WLM655271:WLP655271 WBQ655271:WBT655271 VRU655271:VRX655271 VHY655271:VIB655271 UYC655271:UYF655271 UOG655271:UOJ655271 UEK655271:UEN655271 TUO655271:TUR655271 TKS655271:TKV655271 TAW655271:TAZ655271 SRA655271:SRD655271 SHE655271:SHH655271 RXI655271:RXL655271 RNM655271:RNP655271 RDQ655271:RDT655271 QTU655271:QTX655271 QJY655271:QKB655271 QAC655271:QAF655271 PQG655271:PQJ655271 PGK655271:PGN655271 OWO655271:OWR655271 OMS655271:OMV655271 OCW655271:OCZ655271 NTA655271:NTD655271 NJE655271:NJH655271 MZI655271:MZL655271 MPM655271:MPP655271 MFQ655271:MFT655271 LVU655271:LVX655271 LLY655271:LMB655271 LCC655271:LCF655271 KSG655271:KSJ655271 KIK655271:KIN655271 JYO655271:JYR655271 JOS655271:JOV655271 JEW655271:JEZ655271 IVA655271:IVD655271 ILE655271:ILH655271 IBI655271:IBL655271 HRM655271:HRP655271 HHQ655271:HHT655271 GXU655271:GXX655271 GNY655271:GOB655271 GEC655271:GEF655271 FUG655271:FUJ655271 FKK655271:FKN655271 FAO655271:FAR655271 EQS655271:EQV655271 EGW655271:EGZ655271 DXA655271:DXD655271 DNE655271:DNH655271 DDI655271:DDL655271 CTM655271:CTP655271 CJQ655271:CJT655271 BZU655271:BZX655271 BPY655271:BQB655271 BGC655271:BGF655271 AWG655271:AWJ655271 AMK655271:AMN655271 ACO655271:ACR655271 SS655271:SV655271 IW655271:IZ655271 F655310 WVI589735:WVL589735 WLM589735:WLP589735 WBQ589735:WBT589735 VRU589735:VRX589735 VHY589735:VIB589735 UYC589735:UYF589735 UOG589735:UOJ589735 UEK589735:UEN589735 TUO589735:TUR589735 TKS589735:TKV589735 TAW589735:TAZ589735 SRA589735:SRD589735 SHE589735:SHH589735 RXI589735:RXL589735 RNM589735:RNP589735 RDQ589735:RDT589735 QTU589735:QTX589735 QJY589735:QKB589735 QAC589735:QAF589735 PQG589735:PQJ589735 PGK589735:PGN589735 OWO589735:OWR589735 OMS589735:OMV589735 OCW589735:OCZ589735 NTA589735:NTD589735 NJE589735:NJH589735 MZI589735:MZL589735 MPM589735:MPP589735 MFQ589735:MFT589735 LVU589735:LVX589735 LLY589735:LMB589735 LCC589735:LCF589735 KSG589735:KSJ589735 KIK589735:KIN589735 JYO589735:JYR589735 JOS589735:JOV589735 JEW589735:JEZ589735 IVA589735:IVD589735 ILE589735:ILH589735 IBI589735:IBL589735 HRM589735:HRP589735 HHQ589735:HHT589735 GXU589735:GXX589735 GNY589735:GOB589735 GEC589735:GEF589735 FUG589735:FUJ589735 FKK589735:FKN589735 FAO589735:FAR589735 EQS589735:EQV589735 EGW589735:EGZ589735 DXA589735:DXD589735 DNE589735:DNH589735 DDI589735:DDL589735 CTM589735:CTP589735 CJQ589735:CJT589735 BZU589735:BZX589735 BPY589735:BQB589735 BGC589735:BGF589735 AWG589735:AWJ589735 AMK589735:AMN589735 ACO589735:ACR589735 SS589735:SV589735 IW589735:IZ589735 F589774 WVI524199:WVL524199 WLM524199:WLP524199 WBQ524199:WBT524199 VRU524199:VRX524199 VHY524199:VIB524199 UYC524199:UYF524199 UOG524199:UOJ524199 UEK524199:UEN524199 TUO524199:TUR524199 TKS524199:TKV524199 TAW524199:TAZ524199 SRA524199:SRD524199 SHE524199:SHH524199 RXI524199:RXL524199 RNM524199:RNP524199 RDQ524199:RDT524199 QTU524199:QTX524199 QJY524199:QKB524199 QAC524199:QAF524199 PQG524199:PQJ524199 PGK524199:PGN524199 OWO524199:OWR524199 OMS524199:OMV524199 OCW524199:OCZ524199 NTA524199:NTD524199 NJE524199:NJH524199 MZI524199:MZL524199 MPM524199:MPP524199 MFQ524199:MFT524199 LVU524199:LVX524199 LLY524199:LMB524199 LCC524199:LCF524199 KSG524199:KSJ524199 KIK524199:KIN524199 JYO524199:JYR524199 JOS524199:JOV524199 JEW524199:JEZ524199 IVA524199:IVD524199 ILE524199:ILH524199 IBI524199:IBL524199 HRM524199:HRP524199 HHQ524199:HHT524199 GXU524199:GXX524199 GNY524199:GOB524199 GEC524199:GEF524199 FUG524199:FUJ524199 FKK524199:FKN524199 FAO524199:FAR524199 EQS524199:EQV524199 EGW524199:EGZ524199 DXA524199:DXD524199 DNE524199:DNH524199 DDI524199:DDL524199 CTM524199:CTP524199 CJQ524199:CJT524199 BZU524199:BZX524199 BPY524199:BQB524199 BGC524199:BGF524199 AWG524199:AWJ524199 AMK524199:AMN524199 ACO524199:ACR524199 SS524199:SV524199 IW524199:IZ524199 F524238 WVI458663:WVL458663 WLM458663:WLP458663 WBQ458663:WBT458663 VRU458663:VRX458663 VHY458663:VIB458663 UYC458663:UYF458663 UOG458663:UOJ458663 UEK458663:UEN458663 TUO458663:TUR458663 TKS458663:TKV458663 TAW458663:TAZ458663 SRA458663:SRD458663 SHE458663:SHH458663 RXI458663:RXL458663 RNM458663:RNP458663 RDQ458663:RDT458663 QTU458663:QTX458663 QJY458663:QKB458663 QAC458663:QAF458663 PQG458663:PQJ458663 PGK458663:PGN458663 OWO458663:OWR458663 OMS458663:OMV458663 OCW458663:OCZ458663 NTA458663:NTD458663 NJE458663:NJH458663 MZI458663:MZL458663 MPM458663:MPP458663 MFQ458663:MFT458663 LVU458663:LVX458663 LLY458663:LMB458663 LCC458663:LCF458663 KSG458663:KSJ458663 KIK458663:KIN458663 JYO458663:JYR458663 JOS458663:JOV458663 JEW458663:JEZ458663 IVA458663:IVD458663 ILE458663:ILH458663 IBI458663:IBL458663 HRM458663:HRP458663 HHQ458663:HHT458663 GXU458663:GXX458663 GNY458663:GOB458663 GEC458663:GEF458663 FUG458663:FUJ458663 FKK458663:FKN458663 FAO458663:FAR458663 EQS458663:EQV458663 EGW458663:EGZ458663 DXA458663:DXD458663 DNE458663:DNH458663 DDI458663:DDL458663 CTM458663:CTP458663 CJQ458663:CJT458663 BZU458663:BZX458663 BPY458663:BQB458663 BGC458663:BGF458663 AWG458663:AWJ458663 AMK458663:AMN458663 ACO458663:ACR458663 SS458663:SV458663 IW458663:IZ458663 F458702 WVI393127:WVL393127 WLM393127:WLP393127 WBQ393127:WBT393127 VRU393127:VRX393127 VHY393127:VIB393127 UYC393127:UYF393127 UOG393127:UOJ393127 UEK393127:UEN393127 TUO393127:TUR393127 TKS393127:TKV393127 TAW393127:TAZ393127 SRA393127:SRD393127 SHE393127:SHH393127 RXI393127:RXL393127 RNM393127:RNP393127 RDQ393127:RDT393127 QTU393127:QTX393127 QJY393127:QKB393127 QAC393127:QAF393127 PQG393127:PQJ393127 PGK393127:PGN393127 OWO393127:OWR393127 OMS393127:OMV393127 OCW393127:OCZ393127 NTA393127:NTD393127 NJE393127:NJH393127 MZI393127:MZL393127 MPM393127:MPP393127 MFQ393127:MFT393127 LVU393127:LVX393127 LLY393127:LMB393127 LCC393127:LCF393127 KSG393127:KSJ393127 KIK393127:KIN393127 JYO393127:JYR393127 JOS393127:JOV393127 JEW393127:JEZ393127 IVA393127:IVD393127 ILE393127:ILH393127 IBI393127:IBL393127 HRM393127:HRP393127 HHQ393127:HHT393127 GXU393127:GXX393127 GNY393127:GOB393127 GEC393127:GEF393127 FUG393127:FUJ393127 FKK393127:FKN393127 FAO393127:FAR393127 EQS393127:EQV393127 EGW393127:EGZ393127 DXA393127:DXD393127 DNE393127:DNH393127 DDI393127:DDL393127 CTM393127:CTP393127 CJQ393127:CJT393127 BZU393127:BZX393127 BPY393127:BQB393127 BGC393127:BGF393127 AWG393127:AWJ393127 AMK393127:AMN393127 ACO393127:ACR393127 SS393127:SV393127 IW393127:IZ393127 F393166 WVI327591:WVL327591 WLM327591:WLP327591 WBQ327591:WBT327591 VRU327591:VRX327591 VHY327591:VIB327591 UYC327591:UYF327591 UOG327591:UOJ327591 UEK327591:UEN327591 TUO327591:TUR327591 TKS327591:TKV327591 TAW327591:TAZ327591 SRA327591:SRD327591 SHE327591:SHH327591 RXI327591:RXL327591 RNM327591:RNP327591 RDQ327591:RDT327591 QTU327591:QTX327591 QJY327591:QKB327591 QAC327591:QAF327591 PQG327591:PQJ327591 PGK327591:PGN327591 OWO327591:OWR327591 OMS327591:OMV327591 OCW327591:OCZ327591 NTA327591:NTD327591 NJE327591:NJH327591 MZI327591:MZL327591 MPM327591:MPP327591 MFQ327591:MFT327591 LVU327591:LVX327591 LLY327591:LMB327591 LCC327591:LCF327591 KSG327591:KSJ327591 KIK327591:KIN327591 JYO327591:JYR327591 JOS327591:JOV327591 JEW327591:JEZ327591 IVA327591:IVD327591 ILE327591:ILH327591 IBI327591:IBL327591 HRM327591:HRP327591 HHQ327591:HHT327591 GXU327591:GXX327591 GNY327591:GOB327591 GEC327591:GEF327591 FUG327591:FUJ327591 FKK327591:FKN327591 FAO327591:FAR327591 EQS327591:EQV327591 EGW327591:EGZ327591 DXA327591:DXD327591 DNE327591:DNH327591 DDI327591:DDL327591 CTM327591:CTP327591 CJQ327591:CJT327591 BZU327591:BZX327591 BPY327591:BQB327591 BGC327591:BGF327591 AWG327591:AWJ327591 AMK327591:AMN327591 ACO327591:ACR327591 SS327591:SV327591 IW327591:IZ327591 F327630 WVI262055:WVL262055 WLM262055:WLP262055 WBQ262055:WBT262055 VRU262055:VRX262055 VHY262055:VIB262055 UYC262055:UYF262055 UOG262055:UOJ262055 UEK262055:UEN262055 TUO262055:TUR262055 TKS262055:TKV262055 TAW262055:TAZ262055 SRA262055:SRD262055 SHE262055:SHH262055 RXI262055:RXL262055 RNM262055:RNP262055 RDQ262055:RDT262055 QTU262055:QTX262055 QJY262055:QKB262055 QAC262055:QAF262055 PQG262055:PQJ262055 PGK262055:PGN262055 OWO262055:OWR262055 OMS262055:OMV262055 OCW262055:OCZ262055 NTA262055:NTD262055 NJE262055:NJH262055 MZI262055:MZL262055 MPM262055:MPP262055 MFQ262055:MFT262055 LVU262055:LVX262055 LLY262055:LMB262055 LCC262055:LCF262055 KSG262055:KSJ262055 KIK262055:KIN262055 JYO262055:JYR262055 JOS262055:JOV262055 JEW262055:JEZ262055 IVA262055:IVD262055 ILE262055:ILH262055 IBI262055:IBL262055 HRM262055:HRP262055 HHQ262055:HHT262055 GXU262055:GXX262055 GNY262055:GOB262055 GEC262055:GEF262055 FUG262055:FUJ262055 FKK262055:FKN262055 FAO262055:FAR262055 EQS262055:EQV262055 EGW262055:EGZ262055 DXA262055:DXD262055 DNE262055:DNH262055 DDI262055:DDL262055 CTM262055:CTP262055 CJQ262055:CJT262055 BZU262055:BZX262055 BPY262055:BQB262055 BGC262055:BGF262055 AWG262055:AWJ262055 AMK262055:AMN262055 ACO262055:ACR262055 SS262055:SV262055 IW262055:IZ262055 F262094 WVI196519:WVL196519 WLM196519:WLP196519 WBQ196519:WBT196519 VRU196519:VRX196519 VHY196519:VIB196519 UYC196519:UYF196519 UOG196519:UOJ196519 UEK196519:UEN196519 TUO196519:TUR196519 TKS196519:TKV196519 TAW196519:TAZ196519 SRA196519:SRD196519 SHE196519:SHH196519 RXI196519:RXL196519 RNM196519:RNP196519 RDQ196519:RDT196519 QTU196519:QTX196519 QJY196519:QKB196519 QAC196519:QAF196519 PQG196519:PQJ196519 PGK196519:PGN196519 OWO196519:OWR196519 OMS196519:OMV196519 OCW196519:OCZ196519 NTA196519:NTD196519 NJE196519:NJH196519 MZI196519:MZL196519 MPM196519:MPP196519 MFQ196519:MFT196519 LVU196519:LVX196519 LLY196519:LMB196519 LCC196519:LCF196519 KSG196519:KSJ196519 KIK196519:KIN196519 JYO196519:JYR196519 JOS196519:JOV196519 JEW196519:JEZ196519 IVA196519:IVD196519 ILE196519:ILH196519 IBI196519:IBL196519 HRM196519:HRP196519 HHQ196519:HHT196519 GXU196519:GXX196519 GNY196519:GOB196519 GEC196519:GEF196519 FUG196519:FUJ196519 FKK196519:FKN196519 FAO196519:FAR196519 EQS196519:EQV196519 EGW196519:EGZ196519 DXA196519:DXD196519 DNE196519:DNH196519 DDI196519:DDL196519 CTM196519:CTP196519 CJQ196519:CJT196519 BZU196519:BZX196519 BPY196519:BQB196519 BGC196519:BGF196519 AWG196519:AWJ196519 AMK196519:AMN196519 ACO196519:ACR196519 SS196519:SV196519 IW196519:IZ196519 F196558 WVI130983:WVL130983 WLM130983:WLP130983 WBQ130983:WBT130983 VRU130983:VRX130983 VHY130983:VIB130983 UYC130983:UYF130983 UOG130983:UOJ130983 UEK130983:UEN130983 TUO130983:TUR130983 TKS130983:TKV130983 TAW130983:TAZ130983 SRA130983:SRD130983 SHE130983:SHH130983 RXI130983:RXL130983 RNM130983:RNP130983 RDQ130983:RDT130983 QTU130983:QTX130983 QJY130983:QKB130983 QAC130983:QAF130983 PQG130983:PQJ130983 PGK130983:PGN130983 OWO130983:OWR130983 OMS130983:OMV130983 OCW130983:OCZ130983 NTA130983:NTD130983 NJE130983:NJH130983 MZI130983:MZL130983 MPM130983:MPP130983 MFQ130983:MFT130983 LVU130983:LVX130983 LLY130983:LMB130983 LCC130983:LCF130983 KSG130983:KSJ130983 KIK130983:KIN130983 JYO130983:JYR130983 JOS130983:JOV130983 JEW130983:JEZ130983 IVA130983:IVD130983 ILE130983:ILH130983 IBI130983:IBL130983 HRM130983:HRP130983 HHQ130983:HHT130983 GXU130983:GXX130983 GNY130983:GOB130983 GEC130983:GEF130983 FUG130983:FUJ130983 FKK130983:FKN130983 FAO130983:FAR130983 EQS130983:EQV130983 EGW130983:EGZ130983 DXA130983:DXD130983 DNE130983:DNH130983 DDI130983:DDL130983 CTM130983:CTP130983 CJQ130983:CJT130983 BZU130983:BZX130983 BPY130983:BQB130983 BGC130983:BGF130983 AWG130983:AWJ130983 AMK130983:AMN130983 ACO130983:ACR130983 SS130983:SV130983 IW130983:IZ130983 F131022 WVI65447:WVL65447 WLM65447:WLP65447 WBQ65447:WBT65447 VRU65447:VRX65447 VHY65447:VIB65447 UYC65447:UYF65447 UOG65447:UOJ65447 UEK65447:UEN65447 TUO65447:TUR65447 TKS65447:TKV65447 TAW65447:TAZ65447 SRA65447:SRD65447 SHE65447:SHH65447 RXI65447:RXL65447 RNM65447:RNP65447 RDQ65447:RDT65447 QTU65447:QTX65447 QJY65447:QKB65447 QAC65447:QAF65447 PQG65447:PQJ65447 PGK65447:PGN65447 OWO65447:OWR65447 OMS65447:OMV65447 OCW65447:OCZ65447 NTA65447:NTD65447 NJE65447:NJH65447 MZI65447:MZL65447 MPM65447:MPP65447 MFQ65447:MFT65447 LVU65447:LVX65447 LLY65447:LMB65447 LCC65447:LCF65447 KSG65447:KSJ65447 KIK65447:KIN65447 JYO65447:JYR65447 JOS65447:JOV65447 JEW65447:JEZ65447 IVA65447:IVD65447 ILE65447:ILH65447 IBI65447:IBL65447 HRM65447:HRP65447 HHQ65447:HHT65447 GXU65447:GXX65447 GNY65447:GOB65447 GEC65447:GEF65447 FUG65447:FUJ65447 FKK65447:FKN65447 FAO65447:FAR65447 EQS65447:EQV65447 EGW65447:EGZ65447 DXA65447:DXD65447 DNE65447:DNH65447 DDI65447:DDL65447 CTM65447:CTP65447 CJQ65447:CJT65447 BZU65447:BZX65447 BPY65447:BQB65447 BGC65447:BGF65447 AWG65447:AWJ65447 AMK65447:AMN65447 ACO65447:ACR65447 SS65447:SV65447 IW65447:IZ65447 F65486">
      <formula1>$P$2:$P$3</formula1>
    </dataValidation>
    <dataValidation type="list" allowBlank="1" showInputMessage="1" showErrorMessage="1" sqref="D78:D81 D23:D28 D6:D12 D14:D21 D34:D40 D83:D86 D71:D73 D75:D76 D49:D69">
      <formula1>$H$2:$H$4</formula1>
    </dataValidation>
  </dataValidations>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J66"/>
  <sheetViews>
    <sheetView topLeftCell="A27" workbookViewId="0">
      <selection activeCell="C39" sqref="C39"/>
    </sheetView>
  </sheetViews>
  <sheetFormatPr defaultRowHeight="15" outlineLevelRow="1" x14ac:dyDescent="0.25"/>
  <cols>
    <col min="1" max="2" width="4.42578125" style="22" customWidth="1"/>
    <col min="3" max="3" width="62.7109375" style="28" customWidth="1"/>
    <col min="4" max="4" width="30.5703125" style="27" customWidth="1"/>
    <col min="5" max="5" width="30.85546875" style="16" customWidth="1"/>
    <col min="6" max="6" width="24.7109375" style="18" customWidth="1"/>
    <col min="7" max="251" width="9.140625" style="22"/>
    <col min="252" max="252" width="3.7109375" style="22" customWidth="1"/>
    <col min="253" max="253" width="8.140625" style="22" customWidth="1"/>
    <col min="254" max="254" width="55.5703125" style="22" customWidth="1"/>
    <col min="255" max="255" width="6.42578125" style="22" customWidth="1"/>
    <col min="256" max="256" width="12.5703125" style="22" customWidth="1"/>
    <col min="257" max="257" width="13.140625" style="22" bestFit="1" customWidth="1"/>
    <col min="258" max="260" width="9.28515625" style="22" bestFit="1" customWidth="1"/>
    <col min="261" max="261" width="1.140625" style="22" customWidth="1"/>
    <col min="262" max="507" width="9.140625" style="22"/>
    <col min="508" max="508" width="3.7109375" style="22" customWidth="1"/>
    <col min="509" max="509" width="8.140625" style="22" customWidth="1"/>
    <col min="510" max="510" width="55.5703125" style="22" customWidth="1"/>
    <col min="511" max="511" width="6.42578125" style="22" customWidth="1"/>
    <col min="512" max="512" width="12.5703125" style="22" customWidth="1"/>
    <col min="513" max="513" width="13.140625" style="22" bestFit="1" customWidth="1"/>
    <col min="514" max="516" width="9.28515625" style="22" bestFit="1" customWidth="1"/>
    <col min="517" max="517" width="1.140625" style="22" customWidth="1"/>
    <col min="518" max="763" width="9.140625" style="22"/>
    <col min="764" max="764" width="3.7109375" style="22" customWidth="1"/>
    <col min="765" max="765" width="8.140625" style="22" customWidth="1"/>
    <col min="766" max="766" width="55.5703125" style="22" customWidth="1"/>
    <col min="767" max="767" width="6.42578125" style="22" customWidth="1"/>
    <col min="768" max="768" width="12.5703125" style="22" customWidth="1"/>
    <col min="769" max="769" width="13.140625" style="22" bestFit="1" customWidth="1"/>
    <col min="770" max="772" width="9.28515625" style="22" bestFit="1" customWidth="1"/>
    <col min="773" max="773" width="1.140625" style="22" customWidth="1"/>
    <col min="774" max="1019" width="9.140625" style="22"/>
    <col min="1020" max="1020" width="3.7109375" style="22" customWidth="1"/>
    <col min="1021" max="1021" width="8.140625" style="22" customWidth="1"/>
    <col min="1022" max="1022" width="55.5703125" style="22" customWidth="1"/>
    <col min="1023" max="1023" width="6.42578125" style="22" customWidth="1"/>
    <col min="1024" max="1024" width="12.5703125" style="22" customWidth="1"/>
    <col min="1025" max="1025" width="13.140625" style="22" bestFit="1" customWidth="1"/>
    <col min="1026" max="1028" width="9.28515625" style="22" bestFit="1" customWidth="1"/>
    <col min="1029" max="1029" width="1.140625" style="22" customWidth="1"/>
    <col min="1030" max="1275" width="9.140625" style="22"/>
    <col min="1276" max="1276" width="3.7109375" style="22" customWidth="1"/>
    <col min="1277" max="1277" width="8.140625" style="22" customWidth="1"/>
    <col min="1278" max="1278" width="55.5703125" style="22" customWidth="1"/>
    <col min="1279" max="1279" width="6.42578125" style="22" customWidth="1"/>
    <col min="1280" max="1280" width="12.5703125" style="22" customWidth="1"/>
    <col min="1281" max="1281" width="13.140625" style="22" bestFit="1" customWidth="1"/>
    <col min="1282" max="1284" width="9.28515625" style="22" bestFit="1" customWidth="1"/>
    <col min="1285" max="1285" width="1.140625" style="22" customWidth="1"/>
    <col min="1286" max="1531" width="9.140625" style="22"/>
    <col min="1532" max="1532" width="3.7109375" style="22" customWidth="1"/>
    <col min="1533" max="1533" width="8.140625" style="22" customWidth="1"/>
    <col min="1534" max="1534" width="55.5703125" style="22" customWidth="1"/>
    <col min="1535" max="1535" width="6.42578125" style="22" customWidth="1"/>
    <col min="1536" max="1536" width="12.5703125" style="22" customWidth="1"/>
    <col min="1537" max="1537" width="13.140625" style="22" bestFit="1" customWidth="1"/>
    <col min="1538" max="1540" width="9.28515625" style="22" bestFit="1" customWidth="1"/>
    <col min="1541" max="1541" width="1.140625" style="22" customWidth="1"/>
    <col min="1542" max="1787" width="9.140625" style="22"/>
    <col min="1788" max="1788" width="3.7109375" style="22" customWidth="1"/>
    <col min="1789" max="1789" width="8.140625" style="22" customWidth="1"/>
    <col min="1790" max="1790" width="55.5703125" style="22" customWidth="1"/>
    <col min="1791" max="1791" width="6.42578125" style="22" customWidth="1"/>
    <col min="1792" max="1792" width="12.5703125" style="22" customWidth="1"/>
    <col min="1793" max="1793" width="13.140625" style="22" bestFit="1" customWidth="1"/>
    <col min="1794" max="1796" width="9.28515625" style="22" bestFit="1" customWidth="1"/>
    <col min="1797" max="1797" width="1.140625" style="22" customWidth="1"/>
    <col min="1798" max="2043" width="9.140625" style="22"/>
    <col min="2044" max="2044" width="3.7109375" style="22" customWidth="1"/>
    <col min="2045" max="2045" width="8.140625" style="22" customWidth="1"/>
    <col min="2046" max="2046" width="55.5703125" style="22" customWidth="1"/>
    <col min="2047" max="2047" width="6.42578125" style="22" customWidth="1"/>
    <col min="2048" max="2048" width="12.5703125" style="22" customWidth="1"/>
    <col min="2049" max="2049" width="13.140625" style="22" bestFit="1" customWidth="1"/>
    <col min="2050" max="2052" width="9.28515625" style="22" bestFit="1" customWidth="1"/>
    <col min="2053" max="2053" width="1.140625" style="22" customWidth="1"/>
    <col min="2054" max="2299" width="9.140625" style="22"/>
    <col min="2300" max="2300" width="3.7109375" style="22" customWidth="1"/>
    <col min="2301" max="2301" width="8.140625" style="22" customWidth="1"/>
    <col min="2302" max="2302" width="55.5703125" style="22" customWidth="1"/>
    <col min="2303" max="2303" width="6.42578125" style="22" customWidth="1"/>
    <col min="2304" max="2304" width="12.5703125" style="22" customWidth="1"/>
    <col min="2305" max="2305" width="13.140625" style="22" bestFit="1" customWidth="1"/>
    <col min="2306" max="2308" width="9.28515625" style="22" bestFit="1" customWidth="1"/>
    <col min="2309" max="2309" width="1.140625" style="22" customWidth="1"/>
    <col min="2310" max="2555" width="9.140625" style="22"/>
    <col min="2556" max="2556" width="3.7109375" style="22" customWidth="1"/>
    <col min="2557" max="2557" width="8.140625" style="22" customWidth="1"/>
    <col min="2558" max="2558" width="55.5703125" style="22" customWidth="1"/>
    <col min="2559" max="2559" width="6.42578125" style="22" customWidth="1"/>
    <col min="2560" max="2560" width="12.5703125" style="22" customWidth="1"/>
    <col min="2561" max="2561" width="13.140625" style="22" bestFit="1" customWidth="1"/>
    <col min="2562" max="2564" width="9.28515625" style="22" bestFit="1" customWidth="1"/>
    <col min="2565" max="2565" width="1.140625" style="22" customWidth="1"/>
    <col min="2566" max="2811" width="9.140625" style="22"/>
    <col min="2812" max="2812" width="3.7109375" style="22" customWidth="1"/>
    <col min="2813" max="2813" width="8.140625" style="22" customWidth="1"/>
    <col min="2814" max="2814" width="55.5703125" style="22" customWidth="1"/>
    <col min="2815" max="2815" width="6.42578125" style="22" customWidth="1"/>
    <col min="2816" max="2816" width="12.5703125" style="22" customWidth="1"/>
    <col min="2817" max="2817" width="13.140625" style="22" bestFit="1" customWidth="1"/>
    <col min="2818" max="2820" width="9.28515625" style="22" bestFit="1" customWidth="1"/>
    <col min="2821" max="2821" width="1.140625" style="22" customWidth="1"/>
    <col min="2822" max="3067" width="9.140625" style="22"/>
    <col min="3068" max="3068" width="3.7109375" style="22" customWidth="1"/>
    <col min="3069" max="3069" width="8.140625" style="22" customWidth="1"/>
    <col min="3070" max="3070" width="55.5703125" style="22" customWidth="1"/>
    <col min="3071" max="3071" width="6.42578125" style="22" customWidth="1"/>
    <col min="3072" max="3072" width="12.5703125" style="22" customWidth="1"/>
    <col min="3073" max="3073" width="13.140625" style="22" bestFit="1" customWidth="1"/>
    <col min="3074" max="3076" width="9.28515625" style="22" bestFit="1" customWidth="1"/>
    <col min="3077" max="3077" width="1.140625" style="22" customWidth="1"/>
    <col min="3078" max="3323" width="9.140625" style="22"/>
    <col min="3324" max="3324" width="3.7109375" style="22" customWidth="1"/>
    <col min="3325" max="3325" width="8.140625" style="22" customWidth="1"/>
    <col min="3326" max="3326" width="55.5703125" style="22" customWidth="1"/>
    <col min="3327" max="3327" width="6.42578125" style="22" customWidth="1"/>
    <col min="3328" max="3328" width="12.5703125" style="22" customWidth="1"/>
    <col min="3329" max="3329" width="13.140625" style="22" bestFit="1" customWidth="1"/>
    <col min="3330" max="3332" width="9.28515625" style="22" bestFit="1" customWidth="1"/>
    <col min="3333" max="3333" width="1.140625" style="22" customWidth="1"/>
    <col min="3334" max="3579" width="9.140625" style="22"/>
    <col min="3580" max="3580" width="3.7109375" style="22" customWidth="1"/>
    <col min="3581" max="3581" width="8.140625" style="22" customWidth="1"/>
    <col min="3582" max="3582" width="55.5703125" style="22" customWidth="1"/>
    <col min="3583" max="3583" width="6.42578125" style="22" customWidth="1"/>
    <col min="3584" max="3584" width="12.5703125" style="22" customWidth="1"/>
    <col min="3585" max="3585" width="13.140625" style="22" bestFit="1" customWidth="1"/>
    <col min="3586" max="3588" width="9.28515625" style="22" bestFit="1" customWidth="1"/>
    <col min="3589" max="3589" width="1.140625" style="22" customWidth="1"/>
    <col min="3590" max="3835" width="9.140625" style="22"/>
    <col min="3836" max="3836" width="3.7109375" style="22" customWidth="1"/>
    <col min="3837" max="3837" width="8.140625" style="22" customWidth="1"/>
    <col min="3838" max="3838" width="55.5703125" style="22" customWidth="1"/>
    <col min="3839" max="3839" width="6.42578125" style="22" customWidth="1"/>
    <col min="3840" max="3840" width="12.5703125" style="22" customWidth="1"/>
    <col min="3841" max="3841" width="13.140625" style="22" bestFit="1" customWidth="1"/>
    <col min="3842" max="3844" width="9.28515625" style="22" bestFit="1" customWidth="1"/>
    <col min="3845" max="3845" width="1.140625" style="22" customWidth="1"/>
    <col min="3846" max="4091" width="9.140625" style="22"/>
    <col min="4092" max="4092" width="3.7109375" style="22" customWidth="1"/>
    <col min="4093" max="4093" width="8.140625" style="22" customWidth="1"/>
    <col min="4094" max="4094" width="55.5703125" style="22" customWidth="1"/>
    <col min="4095" max="4095" width="6.42578125" style="22" customWidth="1"/>
    <col min="4096" max="4096" width="12.5703125" style="22" customWidth="1"/>
    <col min="4097" max="4097" width="13.140625" style="22" bestFit="1" customWidth="1"/>
    <col min="4098" max="4100" width="9.28515625" style="22" bestFit="1" customWidth="1"/>
    <col min="4101" max="4101" width="1.140625" style="22" customWidth="1"/>
    <col min="4102" max="4347" width="9.140625" style="22"/>
    <col min="4348" max="4348" width="3.7109375" style="22" customWidth="1"/>
    <col min="4349" max="4349" width="8.140625" style="22" customWidth="1"/>
    <col min="4350" max="4350" width="55.5703125" style="22" customWidth="1"/>
    <col min="4351" max="4351" width="6.42578125" style="22" customWidth="1"/>
    <col min="4352" max="4352" width="12.5703125" style="22" customWidth="1"/>
    <col min="4353" max="4353" width="13.140625" style="22" bestFit="1" customWidth="1"/>
    <col min="4354" max="4356" width="9.28515625" style="22" bestFit="1" customWidth="1"/>
    <col min="4357" max="4357" width="1.140625" style="22" customWidth="1"/>
    <col min="4358" max="4603" width="9.140625" style="22"/>
    <col min="4604" max="4604" width="3.7109375" style="22" customWidth="1"/>
    <col min="4605" max="4605" width="8.140625" style="22" customWidth="1"/>
    <col min="4606" max="4606" width="55.5703125" style="22" customWidth="1"/>
    <col min="4607" max="4607" width="6.42578125" style="22" customWidth="1"/>
    <col min="4608" max="4608" width="12.5703125" style="22" customWidth="1"/>
    <col min="4609" max="4609" width="13.140625" style="22" bestFit="1" customWidth="1"/>
    <col min="4610" max="4612" width="9.28515625" style="22" bestFit="1" customWidth="1"/>
    <col min="4613" max="4613" width="1.140625" style="22" customWidth="1"/>
    <col min="4614" max="4859" width="9.140625" style="22"/>
    <col min="4860" max="4860" width="3.7109375" style="22" customWidth="1"/>
    <col min="4861" max="4861" width="8.140625" style="22" customWidth="1"/>
    <col min="4862" max="4862" width="55.5703125" style="22" customWidth="1"/>
    <col min="4863" max="4863" width="6.42578125" style="22" customWidth="1"/>
    <col min="4864" max="4864" width="12.5703125" style="22" customWidth="1"/>
    <col min="4865" max="4865" width="13.140625" style="22" bestFit="1" customWidth="1"/>
    <col min="4866" max="4868" width="9.28515625" style="22" bestFit="1" customWidth="1"/>
    <col min="4869" max="4869" width="1.140625" style="22" customWidth="1"/>
    <col min="4870" max="5115" width="9.140625" style="22"/>
    <col min="5116" max="5116" width="3.7109375" style="22" customWidth="1"/>
    <col min="5117" max="5117" width="8.140625" style="22" customWidth="1"/>
    <col min="5118" max="5118" width="55.5703125" style="22" customWidth="1"/>
    <col min="5119" max="5119" width="6.42578125" style="22" customWidth="1"/>
    <col min="5120" max="5120" width="12.5703125" style="22" customWidth="1"/>
    <col min="5121" max="5121" width="13.140625" style="22" bestFit="1" customWidth="1"/>
    <col min="5122" max="5124" width="9.28515625" style="22" bestFit="1" customWidth="1"/>
    <col min="5125" max="5125" width="1.140625" style="22" customWidth="1"/>
    <col min="5126" max="5371" width="9.140625" style="22"/>
    <col min="5372" max="5372" width="3.7109375" style="22" customWidth="1"/>
    <col min="5373" max="5373" width="8.140625" style="22" customWidth="1"/>
    <col min="5374" max="5374" width="55.5703125" style="22" customWidth="1"/>
    <col min="5375" max="5375" width="6.42578125" style="22" customWidth="1"/>
    <col min="5376" max="5376" width="12.5703125" style="22" customWidth="1"/>
    <col min="5377" max="5377" width="13.140625" style="22" bestFit="1" customWidth="1"/>
    <col min="5378" max="5380" width="9.28515625" style="22" bestFit="1" customWidth="1"/>
    <col min="5381" max="5381" width="1.140625" style="22" customWidth="1"/>
    <col min="5382" max="5627" width="9.140625" style="22"/>
    <col min="5628" max="5628" width="3.7109375" style="22" customWidth="1"/>
    <col min="5629" max="5629" width="8.140625" style="22" customWidth="1"/>
    <col min="5630" max="5630" width="55.5703125" style="22" customWidth="1"/>
    <col min="5631" max="5631" width="6.42578125" style="22" customWidth="1"/>
    <col min="5632" max="5632" width="12.5703125" style="22" customWidth="1"/>
    <col min="5633" max="5633" width="13.140625" style="22" bestFit="1" customWidth="1"/>
    <col min="5634" max="5636" width="9.28515625" style="22" bestFit="1" customWidth="1"/>
    <col min="5637" max="5637" width="1.140625" style="22" customWidth="1"/>
    <col min="5638" max="5883" width="9.140625" style="22"/>
    <col min="5884" max="5884" width="3.7109375" style="22" customWidth="1"/>
    <col min="5885" max="5885" width="8.140625" style="22" customWidth="1"/>
    <col min="5886" max="5886" width="55.5703125" style="22" customWidth="1"/>
    <col min="5887" max="5887" width="6.42578125" style="22" customWidth="1"/>
    <col min="5888" max="5888" width="12.5703125" style="22" customWidth="1"/>
    <col min="5889" max="5889" width="13.140625" style="22" bestFit="1" customWidth="1"/>
    <col min="5890" max="5892" width="9.28515625" style="22" bestFit="1" customWidth="1"/>
    <col min="5893" max="5893" width="1.140625" style="22" customWidth="1"/>
    <col min="5894" max="6139" width="9.140625" style="22"/>
    <col min="6140" max="6140" width="3.7109375" style="22" customWidth="1"/>
    <col min="6141" max="6141" width="8.140625" style="22" customWidth="1"/>
    <col min="6142" max="6142" width="55.5703125" style="22" customWidth="1"/>
    <col min="6143" max="6143" width="6.42578125" style="22" customWidth="1"/>
    <col min="6144" max="6144" width="12.5703125" style="22" customWidth="1"/>
    <col min="6145" max="6145" width="13.140625" style="22" bestFit="1" customWidth="1"/>
    <col min="6146" max="6148" width="9.28515625" style="22" bestFit="1" customWidth="1"/>
    <col min="6149" max="6149" width="1.140625" style="22" customWidth="1"/>
    <col min="6150" max="6395" width="9.140625" style="22"/>
    <col min="6396" max="6396" width="3.7109375" style="22" customWidth="1"/>
    <col min="6397" max="6397" width="8.140625" style="22" customWidth="1"/>
    <col min="6398" max="6398" width="55.5703125" style="22" customWidth="1"/>
    <col min="6399" max="6399" width="6.42578125" style="22" customWidth="1"/>
    <col min="6400" max="6400" width="12.5703125" style="22" customWidth="1"/>
    <col min="6401" max="6401" width="13.140625" style="22" bestFit="1" customWidth="1"/>
    <col min="6402" max="6404" width="9.28515625" style="22" bestFit="1" customWidth="1"/>
    <col min="6405" max="6405" width="1.140625" style="22" customWidth="1"/>
    <col min="6406" max="6651" width="9.140625" style="22"/>
    <col min="6652" max="6652" width="3.7109375" style="22" customWidth="1"/>
    <col min="6653" max="6653" width="8.140625" style="22" customWidth="1"/>
    <col min="6654" max="6654" width="55.5703125" style="22" customWidth="1"/>
    <col min="6655" max="6655" width="6.42578125" style="22" customWidth="1"/>
    <col min="6656" max="6656" width="12.5703125" style="22" customWidth="1"/>
    <col min="6657" max="6657" width="13.140625" style="22" bestFit="1" customWidth="1"/>
    <col min="6658" max="6660" width="9.28515625" style="22" bestFit="1" customWidth="1"/>
    <col min="6661" max="6661" width="1.140625" style="22" customWidth="1"/>
    <col min="6662" max="6907" width="9.140625" style="22"/>
    <col min="6908" max="6908" width="3.7109375" style="22" customWidth="1"/>
    <col min="6909" max="6909" width="8.140625" style="22" customWidth="1"/>
    <col min="6910" max="6910" width="55.5703125" style="22" customWidth="1"/>
    <col min="6911" max="6911" width="6.42578125" style="22" customWidth="1"/>
    <col min="6912" max="6912" width="12.5703125" style="22" customWidth="1"/>
    <col min="6913" max="6913" width="13.140625" style="22" bestFit="1" customWidth="1"/>
    <col min="6914" max="6916" width="9.28515625" style="22" bestFit="1" customWidth="1"/>
    <col min="6917" max="6917" width="1.140625" style="22" customWidth="1"/>
    <col min="6918" max="7163" width="9.140625" style="22"/>
    <col min="7164" max="7164" width="3.7109375" style="22" customWidth="1"/>
    <col min="7165" max="7165" width="8.140625" style="22" customWidth="1"/>
    <col min="7166" max="7166" width="55.5703125" style="22" customWidth="1"/>
    <col min="7167" max="7167" width="6.42578125" style="22" customWidth="1"/>
    <col min="7168" max="7168" width="12.5703125" style="22" customWidth="1"/>
    <col min="7169" max="7169" width="13.140625" style="22" bestFit="1" customWidth="1"/>
    <col min="7170" max="7172" width="9.28515625" style="22" bestFit="1" customWidth="1"/>
    <col min="7173" max="7173" width="1.140625" style="22" customWidth="1"/>
    <col min="7174" max="7419" width="9.140625" style="22"/>
    <col min="7420" max="7420" width="3.7109375" style="22" customWidth="1"/>
    <col min="7421" max="7421" width="8.140625" style="22" customWidth="1"/>
    <col min="7422" max="7422" width="55.5703125" style="22" customWidth="1"/>
    <col min="7423" max="7423" width="6.42578125" style="22" customWidth="1"/>
    <col min="7424" max="7424" width="12.5703125" style="22" customWidth="1"/>
    <col min="7425" max="7425" width="13.140625" style="22" bestFit="1" customWidth="1"/>
    <col min="7426" max="7428" width="9.28515625" style="22" bestFit="1" customWidth="1"/>
    <col min="7429" max="7429" width="1.140625" style="22" customWidth="1"/>
    <col min="7430" max="7675" width="9.140625" style="22"/>
    <col min="7676" max="7676" width="3.7109375" style="22" customWidth="1"/>
    <col min="7677" max="7677" width="8.140625" style="22" customWidth="1"/>
    <col min="7678" max="7678" width="55.5703125" style="22" customWidth="1"/>
    <col min="7679" max="7679" width="6.42578125" style="22" customWidth="1"/>
    <col min="7680" max="7680" width="12.5703125" style="22" customWidth="1"/>
    <col min="7681" max="7681" width="13.140625" style="22" bestFit="1" customWidth="1"/>
    <col min="7682" max="7684" width="9.28515625" style="22" bestFit="1" customWidth="1"/>
    <col min="7685" max="7685" width="1.140625" style="22" customWidth="1"/>
    <col min="7686" max="7931" width="9.140625" style="22"/>
    <col min="7932" max="7932" width="3.7109375" style="22" customWidth="1"/>
    <col min="7933" max="7933" width="8.140625" style="22" customWidth="1"/>
    <col min="7934" max="7934" width="55.5703125" style="22" customWidth="1"/>
    <col min="7935" max="7935" width="6.42578125" style="22" customWidth="1"/>
    <col min="7936" max="7936" width="12.5703125" style="22" customWidth="1"/>
    <col min="7937" max="7937" width="13.140625" style="22" bestFit="1" customWidth="1"/>
    <col min="7938" max="7940" width="9.28515625" style="22" bestFit="1" customWidth="1"/>
    <col min="7941" max="7941" width="1.140625" style="22" customWidth="1"/>
    <col min="7942" max="8187" width="9.140625" style="22"/>
    <col min="8188" max="8188" width="3.7109375" style="22" customWidth="1"/>
    <col min="8189" max="8189" width="8.140625" style="22" customWidth="1"/>
    <col min="8190" max="8190" width="55.5703125" style="22" customWidth="1"/>
    <col min="8191" max="8191" width="6.42578125" style="22" customWidth="1"/>
    <col min="8192" max="8192" width="12.5703125" style="22" customWidth="1"/>
    <col min="8193" max="8193" width="13.140625" style="22" bestFit="1" customWidth="1"/>
    <col min="8194" max="8196" width="9.28515625" style="22" bestFit="1" customWidth="1"/>
    <col min="8197" max="8197" width="1.140625" style="22" customWidth="1"/>
    <col min="8198" max="8443" width="9.140625" style="22"/>
    <col min="8444" max="8444" width="3.7109375" style="22" customWidth="1"/>
    <col min="8445" max="8445" width="8.140625" style="22" customWidth="1"/>
    <col min="8446" max="8446" width="55.5703125" style="22" customWidth="1"/>
    <col min="8447" max="8447" width="6.42578125" style="22" customWidth="1"/>
    <col min="8448" max="8448" width="12.5703125" style="22" customWidth="1"/>
    <col min="8449" max="8449" width="13.140625" style="22" bestFit="1" customWidth="1"/>
    <col min="8450" max="8452" width="9.28515625" style="22" bestFit="1" customWidth="1"/>
    <col min="8453" max="8453" width="1.140625" style="22" customWidth="1"/>
    <col min="8454" max="8699" width="9.140625" style="22"/>
    <col min="8700" max="8700" width="3.7109375" style="22" customWidth="1"/>
    <col min="8701" max="8701" width="8.140625" style="22" customWidth="1"/>
    <col min="8702" max="8702" width="55.5703125" style="22" customWidth="1"/>
    <col min="8703" max="8703" width="6.42578125" style="22" customWidth="1"/>
    <col min="8704" max="8704" width="12.5703125" style="22" customWidth="1"/>
    <col min="8705" max="8705" width="13.140625" style="22" bestFit="1" customWidth="1"/>
    <col min="8706" max="8708" width="9.28515625" style="22" bestFit="1" customWidth="1"/>
    <col min="8709" max="8709" width="1.140625" style="22" customWidth="1"/>
    <col min="8710" max="8955" width="9.140625" style="22"/>
    <col min="8956" max="8956" width="3.7109375" style="22" customWidth="1"/>
    <col min="8957" max="8957" width="8.140625" style="22" customWidth="1"/>
    <col min="8958" max="8958" width="55.5703125" style="22" customWidth="1"/>
    <col min="8959" max="8959" width="6.42578125" style="22" customWidth="1"/>
    <col min="8960" max="8960" width="12.5703125" style="22" customWidth="1"/>
    <col min="8961" max="8961" width="13.140625" style="22" bestFit="1" customWidth="1"/>
    <col min="8962" max="8964" width="9.28515625" style="22" bestFit="1" customWidth="1"/>
    <col min="8965" max="8965" width="1.140625" style="22" customWidth="1"/>
    <col min="8966" max="9211" width="9.140625" style="22"/>
    <col min="9212" max="9212" width="3.7109375" style="22" customWidth="1"/>
    <col min="9213" max="9213" width="8.140625" style="22" customWidth="1"/>
    <col min="9214" max="9214" width="55.5703125" style="22" customWidth="1"/>
    <col min="9215" max="9215" width="6.42578125" style="22" customWidth="1"/>
    <col min="9216" max="9216" width="12.5703125" style="22" customWidth="1"/>
    <col min="9217" max="9217" width="13.140625" style="22" bestFit="1" customWidth="1"/>
    <col min="9218" max="9220" width="9.28515625" style="22" bestFit="1" customWidth="1"/>
    <col min="9221" max="9221" width="1.140625" style="22" customWidth="1"/>
    <col min="9222" max="9467" width="9.140625" style="22"/>
    <col min="9468" max="9468" width="3.7109375" style="22" customWidth="1"/>
    <col min="9469" max="9469" width="8.140625" style="22" customWidth="1"/>
    <col min="9470" max="9470" width="55.5703125" style="22" customWidth="1"/>
    <col min="9471" max="9471" width="6.42578125" style="22" customWidth="1"/>
    <col min="9472" max="9472" width="12.5703125" style="22" customWidth="1"/>
    <col min="9473" max="9473" width="13.140625" style="22" bestFit="1" customWidth="1"/>
    <col min="9474" max="9476" width="9.28515625" style="22" bestFit="1" customWidth="1"/>
    <col min="9477" max="9477" width="1.140625" style="22" customWidth="1"/>
    <col min="9478" max="9723" width="9.140625" style="22"/>
    <col min="9724" max="9724" width="3.7109375" style="22" customWidth="1"/>
    <col min="9725" max="9725" width="8.140625" style="22" customWidth="1"/>
    <col min="9726" max="9726" width="55.5703125" style="22" customWidth="1"/>
    <col min="9727" max="9727" width="6.42578125" style="22" customWidth="1"/>
    <col min="9728" max="9728" width="12.5703125" style="22" customWidth="1"/>
    <col min="9729" max="9729" width="13.140625" style="22" bestFit="1" customWidth="1"/>
    <col min="9730" max="9732" width="9.28515625" style="22" bestFit="1" customWidth="1"/>
    <col min="9733" max="9733" width="1.140625" style="22" customWidth="1"/>
    <col min="9734" max="9979" width="9.140625" style="22"/>
    <col min="9980" max="9980" width="3.7109375" style="22" customWidth="1"/>
    <col min="9981" max="9981" width="8.140625" style="22" customWidth="1"/>
    <col min="9982" max="9982" width="55.5703125" style="22" customWidth="1"/>
    <col min="9983" max="9983" width="6.42578125" style="22" customWidth="1"/>
    <col min="9984" max="9984" width="12.5703125" style="22" customWidth="1"/>
    <col min="9985" max="9985" width="13.140625" style="22" bestFit="1" customWidth="1"/>
    <col min="9986" max="9988" width="9.28515625" style="22" bestFit="1" customWidth="1"/>
    <col min="9989" max="9989" width="1.140625" style="22" customWidth="1"/>
    <col min="9990" max="10235" width="9.140625" style="22"/>
    <col min="10236" max="10236" width="3.7109375" style="22" customWidth="1"/>
    <col min="10237" max="10237" width="8.140625" style="22" customWidth="1"/>
    <col min="10238" max="10238" width="55.5703125" style="22" customWidth="1"/>
    <col min="10239" max="10239" width="6.42578125" style="22" customWidth="1"/>
    <col min="10240" max="10240" width="12.5703125" style="22" customWidth="1"/>
    <col min="10241" max="10241" width="13.140625" style="22" bestFit="1" customWidth="1"/>
    <col min="10242" max="10244" width="9.28515625" style="22" bestFit="1" customWidth="1"/>
    <col min="10245" max="10245" width="1.140625" style="22" customWidth="1"/>
    <col min="10246" max="10491" width="9.140625" style="22"/>
    <col min="10492" max="10492" width="3.7109375" style="22" customWidth="1"/>
    <col min="10493" max="10493" width="8.140625" style="22" customWidth="1"/>
    <col min="10494" max="10494" width="55.5703125" style="22" customWidth="1"/>
    <col min="10495" max="10495" width="6.42578125" style="22" customWidth="1"/>
    <col min="10496" max="10496" width="12.5703125" style="22" customWidth="1"/>
    <col min="10497" max="10497" width="13.140625" style="22" bestFit="1" customWidth="1"/>
    <col min="10498" max="10500" width="9.28515625" style="22" bestFit="1" customWidth="1"/>
    <col min="10501" max="10501" width="1.140625" style="22" customWidth="1"/>
    <col min="10502" max="10747" width="9.140625" style="22"/>
    <col min="10748" max="10748" width="3.7109375" style="22" customWidth="1"/>
    <col min="10749" max="10749" width="8.140625" style="22" customWidth="1"/>
    <col min="10750" max="10750" width="55.5703125" style="22" customWidth="1"/>
    <col min="10751" max="10751" width="6.42578125" style="22" customWidth="1"/>
    <col min="10752" max="10752" width="12.5703125" style="22" customWidth="1"/>
    <col min="10753" max="10753" width="13.140625" style="22" bestFit="1" customWidth="1"/>
    <col min="10754" max="10756" width="9.28515625" style="22" bestFit="1" customWidth="1"/>
    <col min="10757" max="10757" width="1.140625" style="22" customWidth="1"/>
    <col min="10758" max="11003" width="9.140625" style="22"/>
    <col min="11004" max="11004" width="3.7109375" style="22" customWidth="1"/>
    <col min="11005" max="11005" width="8.140625" style="22" customWidth="1"/>
    <col min="11006" max="11006" width="55.5703125" style="22" customWidth="1"/>
    <col min="11007" max="11007" width="6.42578125" style="22" customWidth="1"/>
    <col min="11008" max="11008" width="12.5703125" style="22" customWidth="1"/>
    <col min="11009" max="11009" width="13.140625" style="22" bestFit="1" customWidth="1"/>
    <col min="11010" max="11012" width="9.28515625" style="22" bestFit="1" customWidth="1"/>
    <col min="11013" max="11013" width="1.140625" style="22" customWidth="1"/>
    <col min="11014" max="11259" width="9.140625" style="22"/>
    <col min="11260" max="11260" width="3.7109375" style="22" customWidth="1"/>
    <col min="11261" max="11261" width="8.140625" style="22" customWidth="1"/>
    <col min="11262" max="11262" width="55.5703125" style="22" customWidth="1"/>
    <col min="11263" max="11263" width="6.42578125" style="22" customWidth="1"/>
    <col min="11264" max="11264" width="12.5703125" style="22" customWidth="1"/>
    <col min="11265" max="11265" width="13.140625" style="22" bestFit="1" customWidth="1"/>
    <col min="11266" max="11268" width="9.28515625" style="22" bestFit="1" customWidth="1"/>
    <col min="11269" max="11269" width="1.140625" style="22" customWidth="1"/>
    <col min="11270" max="11515" width="9.140625" style="22"/>
    <col min="11516" max="11516" width="3.7109375" style="22" customWidth="1"/>
    <col min="11517" max="11517" width="8.140625" style="22" customWidth="1"/>
    <col min="11518" max="11518" width="55.5703125" style="22" customWidth="1"/>
    <col min="11519" max="11519" width="6.42578125" style="22" customWidth="1"/>
    <col min="11520" max="11520" width="12.5703125" style="22" customWidth="1"/>
    <col min="11521" max="11521" width="13.140625" style="22" bestFit="1" customWidth="1"/>
    <col min="11522" max="11524" width="9.28515625" style="22" bestFit="1" customWidth="1"/>
    <col min="11525" max="11525" width="1.140625" style="22" customWidth="1"/>
    <col min="11526" max="11771" width="9.140625" style="22"/>
    <col min="11772" max="11772" width="3.7109375" style="22" customWidth="1"/>
    <col min="11773" max="11773" width="8.140625" style="22" customWidth="1"/>
    <col min="11774" max="11774" width="55.5703125" style="22" customWidth="1"/>
    <col min="11775" max="11775" width="6.42578125" style="22" customWidth="1"/>
    <col min="11776" max="11776" width="12.5703125" style="22" customWidth="1"/>
    <col min="11777" max="11777" width="13.140625" style="22" bestFit="1" customWidth="1"/>
    <col min="11778" max="11780" width="9.28515625" style="22" bestFit="1" customWidth="1"/>
    <col min="11781" max="11781" width="1.140625" style="22" customWidth="1"/>
    <col min="11782" max="12027" width="9.140625" style="22"/>
    <col min="12028" max="12028" width="3.7109375" style="22" customWidth="1"/>
    <col min="12029" max="12029" width="8.140625" style="22" customWidth="1"/>
    <col min="12030" max="12030" width="55.5703125" style="22" customWidth="1"/>
    <col min="12031" max="12031" width="6.42578125" style="22" customWidth="1"/>
    <col min="12032" max="12032" width="12.5703125" style="22" customWidth="1"/>
    <col min="12033" max="12033" width="13.140625" style="22" bestFit="1" customWidth="1"/>
    <col min="12034" max="12036" width="9.28515625" style="22" bestFit="1" customWidth="1"/>
    <col min="12037" max="12037" width="1.140625" style="22" customWidth="1"/>
    <col min="12038" max="12283" width="9.140625" style="22"/>
    <col min="12284" max="12284" width="3.7109375" style="22" customWidth="1"/>
    <col min="12285" max="12285" width="8.140625" style="22" customWidth="1"/>
    <col min="12286" max="12286" width="55.5703125" style="22" customWidth="1"/>
    <col min="12287" max="12287" width="6.42578125" style="22" customWidth="1"/>
    <col min="12288" max="12288" width="12.5703125" style="22" customWidth="1"/>
    <col min="12289" max="12289" width="13.140625" style="22" bestFit="1" customWidth="1"/>
    <col min="12290" max="12292" width="9.28515625" style="22" bestFit="1" customWidth="1"/>
    <col min="12293" max="12293" width="1.140625" style="22" customWidth="1"/>
    <col min="12294" max="12539" width="9.140625" style="22"/>
    <col min="12540" max="12540" width="3.7109375" style="22" customWidth="1"/>
    <col min="12541" max="12541" width="8.140625" style="22" customWidth="1"/>
    <col min="12542" max="12542" width="55.5703125" style="22" customWidth="1"/>
    <col min="12543" max="12543" width="6.42578125" style="22" customWidth="1"/>
    <col min="12544" max="12544" width="12.5703125" style="22" customWidth="1"/>
    <col min="12545" max="12545" width="13.140625" style="22" bestFit="1" customWidth="1"/>
    <col min="12546" max="12548" width="9.28515625" style="22" bestFit="1" customWidth="1"/>
    <col min="12549" max="12549" width="1.140625" style="22" customWidth="1"/>
    <col min="12550" max="12795" width="9.140625" style="22"/>
    <col min="12796" max="12796" width="3.7109375" style="22" customWidth="1"/>
    <col min="12797" max="12797" width="8.140625" style="22" customWidth="1"/>
    <col min="12798" max="12798" width="55.5703125" style="22" customWidth="1"/>
    <col min="12799" max="12799" width="6.42578125" style="22" customWidth="1"/>
    <col min="12800" max="12800" width="12.5703125" style="22" customWidth="1"/>
    <col min="12801" max="12801" width="13.140625" style="22" bestFit="1" customWidth="1"/>
    <col min="12802" max="12804" width="9.28515625" style="22" bestFit="1" customWidth="1"/>
    <col min="12805" max="12805" width="1.140625" style="22" customWidth="1"/>
    <col min="12806" max="13051" width="9.140625" style="22"/>
    <col min="13052" max="13052" width="3.7109375" style="22" customWidth="1"/>
    <col min="13053" max="13053" width="8.140625" style="22" customWidth="1"/>
    <col min="13054" max="13054" width="55.5703125" style="22" customWidth="1"/>
    <col min="13055" max="13055" width="6.42578125" style="22" customWidth="1"/>
    <col min="13056" max="13056" width="12.5703125" style="22" customWidth="1"/>
    <col min="13057" max="13057" width="13.140625" style="22" bestFit="1" customWidth="1"/>
    <col min="13058" max="13060" width="9.28515625" style="22" bestFit="1" customWidth="1"/>
    <col min="13061" max="13061" width="1.140625" style="22" customWidth="1"/>
    <col min="13062" max="13307" width="9.140625" style="22"/>
    <col min="13308" max="13308" width="3.7109375" style="22" customWidth="1"/>
    <col min="13309" max="13309" width="8.140625" style="22" customWidth="1"/>
    <col min="13310" max="13310" width="55.5703125" style="22" customWidth="1"/>
    <col min="13311" max="13311" width="6.42578125" style="22" customWidth="1"/>
    <col min="13312" max="13312" width="12.5703125" style="22" customWidth="1"/>
    <col min="13313" max="13313" width="13.140625" style="22" bestFit="1" customWidth="1"/>
    <col min="13314" max="13316" width="9.28515625" style="22" bestFit="1" customWidth="1"/>
    <col min="13317" max="13317" width="1.140625" style="22" customWidth="1"/>
    <col min="13318" max="13563" width="9.140625" style="22"/>
    <col min="13564" max="13564" width="3.7109375" style="22" customWidth="1"/>
    <col min="13565" max="13565" width="8.140625" style="22" customWidth="1"/>
    <col min="13566" max="13566" width="55.5703125" style="22" customWidth="1"/>
    <col min="13567" max="13567" width="6.42578125" style="22" customWidth="1"/>
    <col min="13568" max="13568" width="12.5703125" style="22" customWidth="1"/>
    <col min="13569" max="13569" width="13.140625" style="22" bestFit="1" customWidth="1"/>
    <col min="13570" max="13572" width="9.28515625" style="22" bestFit="1" customWidth="1"/>
    <col min="13573" max="13573" width="1.140625" style="22" customWidth="1"/>
    <col min="13574" max="13819" width="9.140625" style="22"/>
    <col min="13820" max="13820" width="3.7109375" style="22" customWidth="1"/>
    <col min="13821" max="13821" width="8.140625" style="22" customWidth="1"/>
    <col min="13822" max="13822" width="55.5703125" style="22" customWidth="1"/>
    <col min="13823" max="13823" width="6.42578125" style="22" customWidth="1"/>
    <col min="13824" max="13824" width="12.5703125" style="22" customWidth="1"/>
    <col min="13825" max="13825" width="13.140625" style="22" bestFit="1" customWidth="1"/>
    <col min="13826" max="13828" width="9.28515625" style="22" bestFit="1" customWidth="1"/>
    <col min="13829" max="13829" width="1.140625" style="22" customWidth="1"/>
    <col min="13830" max="14075" width="9.140625" style="22"/>
    <col min="14076" max="14076" width="3.7109375" style="22" customWidth="1"/>
    <col min="14077" max="14077" width="8.140625" style="22" customWidth="1"/>
    <col min="14078" max="14078" width="55.5703125" style="22" customWidth="1"/>
    <col min="14079" max="14079" width="6.42578125" style="22" customWidth="1"/>
    <col min="14080" max="14080" width="12.5703125" style="22" customWidth="1"/>
    <col min="14081" max="14081" width="13.140625" style="22" bestFit="1" customWidth="1"/>
    <col min="14082" max="14084" width="9.28515625" style="22" bestFit="1" customWidth="1"/>
    <col min="14085" max="14085" width="1.140625" style="22" customWidth="1"/>
    <col min="14086" max="14331" width="9.140625" style="22"/>
    <col min="14332" max="14332" width="3.7109375" style="22" customWidth="1"/>
    <col min="14333" max="14333" width="8.140625" style="22" customWidth="1"/>
    <col min="14334" max="14334" width="55.5703125" style="22" customWidth="1"/>
    <col min="14335" max="14335" width="6.42578125" style="22" customWidth="1"/>
    <col min="14336" max="14336" width="12.5703125" style="22" customWidth="1"/>
    <col min="14337" max="14337" width="13.140625" style="22" bestFit="1" customWidth="1"/>
    <col min="14338" max="14340" width="9.28515625" style="22" bestFit="1" customWidth="1"/>
    <col min="14341" max="14341" width="1.140625" style="22" customWidth="1"/>
    <col min="14342" max="14587" width="9.140625" style="22"/>
    <col min="14588" max="14588" width="3.7109375" style="22" customWidth="1"/>
    <col min="14589" max="14589" width="8.140625" style="22" customWidth="1"/>
    <col min="14590" max="14590" width="55.5703125" style="22" customWidth="1"/>
    <col min="14591" max="14591" width="6.42578125" style="22" customWidth="1"/>
    <col min="14592" max="14592" width="12.5703125" style="22" customWidth="1"/>
    <col min="14593" max="14593" width="13.140625" style="22" bestFit="1" customWidth="1"/>
    <col min="14594" max="14596" width="9.28515625" style="22" bestFit="1" customWidth="1"/>
    <col min="14597" max="14597" width="1.140625" style="22" customWidth="1"/>
    <col min="14598" max="14843" width="9.140625" style="22"/>
    <col min="14844" max="14844" width="3.7109375" style="22" customWidth="1"/>
    <col min="14845" max="14845" width="8.140625" style="22" customWidth="1"/>
    <col min="14846" max="14846" width="55.5703125" style="22" customWidth="1"/>
    <col min="14847" max="14847" width="6.42578125" style="22" customWidth="1"/>
    <col min="14848" max="14848" width="12.5703125" style="22" customWidth="1"/>
    <col min="14849" max="14849" width="13.140625" style="22" bestFit="1" customWidth="1"/>
    <col min="14850" max="14852" width="9.28515625" style="22" bestFit="1" customWidth="1"/>
    <col min="14853" max="14853" width="1.140625" style="22" customWidth="1"/>
    <col min="14854" max="15099" width="9.140625" style="22"/>
    <col min="15100" max="15100" width="3.7109375" style="22" customWidth="1"/>
    <col min="15101" max="15101" width="8.140625" style="22" customWidth="1"/>
    <col min="15102" max="15102" width="55.5703125" style="22" customWidth="1"/>
    <col min="15103" max="15103" width="6.42578125" style="22" customWidth="1"/>
    <col min="15104" max="15104" width="12.5703125" style="22" customWidth="1"/>
    <col min="15105" max="15105" width="13.140625" style="22" bestFit="1" customWidth="1"/>
    <col min="15106" max="15108" width="9.28515625" style="22" bestFit="1" customWidth="1"/>
    <col min="15109" max="15109" width="1.140625" style="22" customWidth="1"/>
    <col min="15110" max="15355" width="9.140625" style="22"/>
    <col min="15356" max="15356" width="3.7109375" style="22" customWidth="1"/>
    <col min="15357" max="15357" width="8.140625" style="22" customWidth="1"/>
    <col min="15358" max="15358" width="55.5703125" style="22" customWidth="1"/>
    <col min="15359" max="15359" width="6.42578125" style="22" customWidth="1"/>
    <col min="15360" max="15360" width="12.5703125" style="22" customWidth="1"/>
    <col min="15361" max="15361" width="13.140625" style="22" bestFit="1" customWidth="1"/>
    <col min="15362" max="15364" width="9.28515625" style="22" bestFit="1" customWidth="1"/>
    <col min="15365" max="15365" width="1.140625" style="22" customWidth="1"/>
    <col min="15366" max="15611" width="9.140625" style="22"/>
    <col min="15612" max="15612" width="3.7109375" style="22" customWidth="1"/>
    <col min="15613" max="15613" width="8.140625" style="22" customWidth="1"/>
    <col min="15614" max="15614" width="55.5703125" style="22" customWidth="1"/>
    <col min="15615" max="15615" width="6.42578125" style="22" customWidth="1"/>
    <col min="15616" max="15616" width="12.5703125" style="22" customWidth="1"/>
    <col min="15617" max="15617" width="13.140625" style="22" bestFit="1" customWidth="1"/>
    <col min="15618" max="15620" width="9.28515625" style="22" bestFit="1" customWidth="1"/>
    <col min="15621" max="15621" width="1.140625" style="22" customWidth="1"/>
    <col min="15622" max="15867" width="9.140625" style="22"/>
    <col min="15868" max="15868" width="3.7109375" style="22" customWidth="1"/>
    <col min="15869" max="15869" width="8.140625" style="22" customWidth="1"/>
    <col min="15870" max="15870" width="55.5703125" style="22" customWidth="1"/>
    <col min="15871" max="15871" width="6.42578125" style="22" customWidth="1"/>
    <col min="15872" max="15872" width="12.5703125" style="22" customWidth="1"/>
    <col min="15873" max="15873" width="13.140625" style="22" bestFit="1" customWidth="1"/>
    <col min="15874" max="15876" width="9.28515625" style="22" bestFit="1" customWidth="1"/>
    <col min="15877" max="15877" width="1.140625" style="22" customWidth="1"/>
    <col min="15878" max="16123" width="9.140625" style="22"/>
    <col min="16124" max="16124" width="3.7109375" style="22" customWidth="1"/>
    <col min="16125" max="16125" width="8.140625" style="22" customWidth="1"/>
    <col min="16126" max="16126" width="55.5703125" style="22" customWidth="1"/>
    <col min="16127" max="16127" width="6.42578125" style="22" customWidth="1"/>
    <col min="16128" max="16128" width="12.5703125" style="22" customWidth="1"/>
    <col min="16129" max="16129" width="13.140625" style="22" bestFit="1" customWidth="1"/>
    <col min="16130" max="16132" width="9.28515625" style="22" bestFit="1" customWidth="1"/>
    <col min="16133" max="16133" width="1.140625" style="22" customWidth="1"/>
    <col min="16134" max="16384" width="9.140625" style="22"/>
  </cols>
  <sheetData>
    <row r="2" spans="3:10" s="18" customFormat="1" ht="21" x14ac:dyDescent="0.25">
      <c r="C2" s="55"/>
      <c r="D2" s="55"/>
      <c r="E2" s="55"/>
      <c r="F2" s="55"/>
      <c r="H2" s="12" t="s">
        <v>126</v>
      </c>
      <c r="I2" s="19" t="s">
        <v>127</v>
      </c>
    </row>
    <row r="3" spans="3:10" s="18" customFormat="1" x14ac:dyDescent="0.25">
      <c r="C3" s="38" t="s">
        <v>145</v>
      </c>
      <c r="D3" s="54"/>
      <c r="E3" s="54"/>
      <c r="F3" s="54"/>
      <c r="H3" s="12" t="s">
        <v>128</v>
      </c>
      <c r="I3" s="19" t="s">
        <v>129</v>
      </c>
    </row>
    <row r="4" spans="3:10" s="18" customFormat="1" x14ac:dyDescent="0.25">
      <c r="C4" s="38" t="s">
        <v>151</v>
      </c>
      <c r="D4" s="20" t="s">
        <v>130</v>
      </c>
      <c r="E4" s="20" t="s">
        <v>131</v>
      </c>
      <c r="F4" s="20" t="s">
        <v>132</v>
      </c>
      <c r="G4" s="13"/>
      <c r="H4" s="12" t="s">
        <v>133</v>
      </c>
      <c r="I4" s="19" t="s">
        <v>134</v>
      </c>
      <c r="J4" s="13"/>
    </row>
    <row r="5" spans="3:10" s="18" customFormat="1" ht="15.75" outlineLevel="1" x14ac:dyDescent="0.25">
      <c r="C5" s="6" t="s">
        <v>122</v>
      </c>
      <c r="D5" s="26"/>
      <c r="E5" s="26"/>
      <c r="F5" s="11"/>
      <c r="G5" s="22"/>
      <c r="H5" s="22"/>
      <c r="I5" s="22"/>
      <c r="J5" s="22"/>
    </row>
    <row r="6" spans="3:10" s="18" customFormat="1" ht="45" x14ac:dyDescent="0.25">
      <c r="C6" s="10" t="s">
        <v>104</v>
      </c>
      <c r="D6" s="15"/>
      <c r="E6" s="29"/>
      <c r="F6" s="30"/>
      <c r="G6" s="22"/>
      <c r="H6" s="22"/>
      <c r="I6" s="22"/>
      <c r="J6" s="22"/>
    </row>
    <row r="7" spans="3:10" s="18" customFormat="1" ht="30" outlineLevel="1" x14ac:dyDescent="0.25">
      <c r="C7" s="10" t="s">
        <v>100</v>
      </c>
      <c r="D7" s="15"/>
      <c r="E7" s="25"/>
      <c r="F7" s="25"/>
      <c r="G7" s="22"/>
      <c r="H7" s="22"/>
      <c r="I7" s="22"/>
      <c r="J7" s="22"/>
    </row>
    <row r="8" spans="3:10" s="18" customFormat="1" ht="30" outlineLevel="1" x14ac:dyDescent="0.25">
      <c r="C8" s="10" t="s">
        <v>165</v>
      </c>
      <c r="D8" s="15"/>
      <c r="E8" s="25"/>
      <c r="F8" s="25"/>
      <c r="G8" s="22"/>
      <c r="H8" s="22"/>
      <c r="I8" s="22"/>
    </row>
    <row r="9" spans="3:10" s="18" customFormat="1" ht="30" outlineLevel="1" x14ac:dyDescent="0.25">
      <c r="C9" s="10" t="s">
        <v>105</v>
      </c>
      <c r="D9" s="15"/>
      <c r="E9" s="25"/>
      <c r="F9" s="25"/>
      <c r="G9" s="22"/>
      <c r="H9" s="22"/>
      <c r="I9" s="22"/>
      <c r="J9" s="22"/>
    </row>
    <row r="10" spans="3:10" s="18" customFormat="1" outlineLevel="1" x14ac:dyDescent="0.25">
      <c r="C10" s="17" t="s">
        <v>114</v>
      </c>
      <c r="D10" s="17"/>
      <c r="E10" s="17"/>
      <c r="F10" s="17"/>
      <c r="G10" s="22"/>
      <c r="H10" s="22"/>
      <c r="I10" s="22"/>
      <c r="J10" s="22"/>
    </row>
    <row r="11" spans="3:10" s="18" customFormat="1" ht="30" outlineLevel="1" x14ac:dyDescent="0.25">
      <c r="C11" s="10" t="s">
        <v>149</v>
      </c>
      <c r="D11" s="15"/>
      <c r="E11" s="25"/>
      <c r="F11" s="25"/>
      <c r="G11" s="22"/>
      <c r="H11" s="22"/>
      <c r="I11" s="22"/>
      <c r="J11" s="22"/>
    </row>
    <row r="12" spans="3:10" ht="30" x14ac:dyDescent="0.25">
      <c r="C12" s="10" t="s">
        <v>121</v>
      </c>
      <c r="D12" s="15"/>
      <c r="E12" s="29"/>
      <c r="F12" s="30"/>
      <c r="G12" s="21"/>
      <c r="H12" s="21"/>
      <c r="I12" s="21"/>
      <c r="J12" s="21"/>
    </row>
    <row r="13" spans="3:10" ht="15.75" x14ac:dyDescent="0.25">
      <c r="C13" s="6" t="s">
        <v>97</v>
      </c>
      <c r="D13" s="14"/>
      <c r="E13" s="14"/>
      <c r="F13" s="11"/>
      <c r="G13" s="21"/>
      <c r="H13" s="21"/>
      <c r="I13" s="21"/>
      <c r="J13" s="21"/>
    </row>
    <row r="14" spans="3:10" ht="30" x14ac:dyDescent="0.25">
      <c r="C14" s="7" t="s">
        <v>98</v>
      </c>
      <c r="D14" s="15"/>
      <c r="E14" s="29"/>
      <c r="F14" s="30"/>
      <c r="G14" s="21"/>
      <c r="H14" s="21"/>
      <c r="I14" s="21"/>
      <c r="J14" s="21"/>
    </row>
    <row r="15" spans="3:10" ht="15.75" x14ac:dyDescent="0.25">
      <c r="C15" s="7" t="s">
        <v>99</v>
      </c>
      <c r="D15" s="15"/>
      <c r="E15" s="29"/>
      <c r="F15" s="30"/>
      <c r="G15" s="21"/>
      <c r="H15" s="21"/>
      <c r="I15" s="21"/>
      <c r="J15" s="21"/>
    </row>
    <row r="16" spans="3:10" s="18" customFormat="1" ht="30" x14ac:dyDescent="0.25">
      <c r="C16" s="7" t="s">
        <v>100</v>
      </c>
      <c r="D16" s="15"/>
      <c r="E16" s="31"/>
      <c r="F16" s="31"/>
      <c r="G16" s="22"/>
      <c r="H16" s="22"/>
      <c r="I16" s="22"/>
      <c r="J16" s="22"/>
    </row>
    <row r="17" spans="3:10" s="18" customFormat="1" ht="45" outlineLevel="1" x14ac:dyDescent="0.25">
      <c r="C17" s="8" t="s">
        <v>125</v>
      </c>
      <c r="D17" s="15"/>
      <c r="E17" s="33"/>
      <c r="F17" s="33"/>
      <c r="G17" s="22"/>
      <c r="H17" s="22"/>
      <c r="I17" s="22"/>
      <c r="J17" s="22"/>
    </row>
    <row r="18" spans="3:10" s="18" customFormat="1" outlineLevel="1" x14ac:dyDescent="0.25">
      <c r="C18" s="9" t="s">
        <v>101</v>
      </c>
      <c r="D18" s="15"/>
      <c r="E18" s="33"/>
      <c r="F18" s="33"/>
      <c r="G18" s="22"/>
      <c r="H18" s="22"/>
      <c r="I18" s="22"/>
      <c r="J18" s="22"/>
    </row>
    <row r="19" spans="3:10" s="18" customFormat="1" outlineLevel="1" x14ac:dyDescent="0.25">
      <c r="C19" s="9" t="s">
        <v>102</v>
      </c>
      <c r="D19" s="15"/>
      <c r="E19" s="33"/>
      <c r="F19" s="33"/>
      <c r="G19" s="22"/>
      <c r="H19" s="22"/>
      <c r="I19" s="22"/>
      <c r="J19" s="22"/>
    </row>
    <row r="20" spans="3:10" s="18" customFormat="1" ht="30" outlineLevel="1" x14ac:dyDescent="0.25">
      <c r="C20" s="9" t="s">
        <v>103</v>
      </c>
      <c r="D20" s="15"/>
      <c r="E20" s="33"/>
      <c r="F20" s="33"/>
      <c r="G20" s="22"/>
      <c r="H20" s="22"/>
      <c r="I20" s="22"/>
      <c r="J20" s="22"/>
    </row>
    <row r="21" spans="3:10" s="18" customFormat="1" ht="30" outlineLevel="1" x14ac:dyDescent="0.25">
      <c r="C21" s="9" t="s">
        <v>141</v>
      </c>
      <c r="D21" s="15"/>
      <c r="E21" s="25"/>
      <c r="F21" s="25"/>
      <c r="G21" s="22"/>
      <c r="H21" s="22"/>
      <c r="I21" s="22"/>
      <c r="J21" s="22"/>
    </row>
    <row r="22" spans="3:10" ht="15.75" x14ac:dyDescent="0.25">
      <c r="C22" s="6" t="s">
        <v>77</v>
      </c>
      <c r="D22" s="6"/>
      <c r="E22" s="6"/>
      <c r="F22" s="6"/>
    </row>
    <row r="23" spans="3:10" x14ac:dyDescent="0.25">
      <c r="C23" s="1" t="s">
        <v>142</v>
      </c>
      <c r="D23" s="15"/>
      <c r="E23" s="34"/>
      <c r="F23" s="37"/>
    </row>
    <row r="24" spans="3:10" ht="45" x14ac:dyDescent="0.25">
      <c r="C24" s="1" t="s">
        <v>184</v>
      </c>
      <c r="D24" s="15"/>
      <c r="E24" s="34"/>
      <c r="F24" s="37"/>
    </row>
    <row r="25" spans="3:10" ht="30" x14ac:dyDescent="0.25">
      <c r="C25" s="1" t="s">
        <v>139</v>
      </c>
      <c r="D25" s="15"/>
      <c r="E25" s="34"/>
      <c r="F25" s="37"/>
    </row>
    <row r="26" spans="3:10" ht="30" x14ac:dyDescent="0.25">
      <c r="C26" s="1" t="s">
        <v>139</v>
      </c>
      <c r="D26" s="15"/>
      <c r="E26" s="34"/>
      <c r="F26" s="37"/>
    </row>
    <row r="27" spans="3:10" s="18" customFormat="1" ht="31.5" customHeight="1" outlineLevel="1" x14ac:dyDescent="0.25">
      <c r="C27" s="10" t="s">
        <v>116</v>
      </c>
      <c r="D27" s="15"/>
      <c r="E27" s="25"/>
      <c r="F27" s="25"/>
      <c r="G27" s="22"/>
      <c r="H27" s="22"/>
      <c r="I27" s="22"/>
      <c r="J27" s="22"/>
    </row>
    <row r="28" spans="3:10" s="18" customFormat="1" ht="30" outlineLevel="1" x14ac:dyDescent="0.25">
      <c r="C28" s="10" t="s">
        <v>117</v>
      </c>
      <c r="D28" s="15"/>
      <c r="E28" s="25"/>
      <c r="F28" s="25"/>
      <c r="G28" s="22"/>
      <c r="H28" s="22"/>
      <c r="I28" s="22"/>
      <c r="J28" s="22"/>
    </row>
    <row r="29" spans="3:10" ht="21" customHeight="1" x14ac:dyDescent="0.25">
      <c r="C29" s="10" t="s">
        <v>138</v>
      </c>
      <c r="D29" s="15"/>
      <c r="E29" s="34"/>
      <c r="F29" s="37"/>
    </row>
    <row r="30" spans="3:10" ht="15.75" x14ac:dyDescent="0.25">
      <c r="C30" s="6" t="s">
        <v>78</v>
      </c>
      <c r="D30" s="6"/>
      <c r="E30" s="6"/>
      <c r="F30" s="6"/>
    </row>
    <row r="31" spans="3:10" x14ac:dyDescent="0.25">
      <c r="C31" s="1" t="s">
        <v>143</v>
      </c>
      <c r="D31" s="15"/>
      <c r="E31" s="34"/>
      <c r="F31" s="37"/>
    </row>
    <row r="32" spans="3:10" x14ac:dyDescent="0.25">
      <c r="C32" s="1"/>
      <c r="D32" s="36"/>
      <c r="E32" s="34"/>
      <c r="F32" s="37"/>
    </row>
    <row r="33" spans="3:10" ht="15.75" x14ac:dyDescent="0.25">
      <c r="C33" s="6" t="s">
        <v>106</v>
      </c>
      <c r="D33" s="6"/>
      <c r="E33" s="6"/>
      <c r="F33" s="6"/>
    </row>
    <row r="34" spans="3:10" ht="45" x14ac:dyDescent="0.25">
      <c r="C34" s="1" t="s">
        <v>140</v>
      </c>
      <c r="D34" s="15"/>
      <c r="E34" s="34"/>
      <c r="F34" s="37"/>
    </row>
    <row r="35" spans="3:10" ht="60" x14ac:dyDescent="0.25">
      <c r="C35" s="10" t="s">
        <v>216</v>
      </c>
      <c r="D35" s="15"/>
      <c r="E35" s="34"/>
      <c r="F35" s="37"/>
    </row>
    <row r="36" spans="3:10" ht="90" x14ac:dyDescent="0.25">
      <c r="C36" s="10" t="s">
        <v>218</v>
      </c>
      <c r="D36" s="15"/>
      <c r="E36" s="34"/>
      <c r="F36" s="37"/>
    </row>
    <row r="37" spans="3:10" ht="30" x14ac:dyDescent="0.25">
      <c r="C37" s="10" t="s">
        <v>164</v>
      </c>
      <c r="D37" s="15"/>
      <c r="E37" s="34"/>
      <c r="F37" s="37"/>
    </row>
    <row r="38" spans="3:10" s="18" customFormat="1" ht="30" outlineLevel="1" x14ac:dyDescent="0.25">
      <c r="C38" s="10" t="s">
        <v>115</v>
      </c>
      <c r="D38" s="15"/>
      <c r="E38" s="25"/>
      <c r="F38" s="25"/>
      <c r="G38" s="22"/>
      <c r="H38" s="22"/>
      <c r="I38" s="22"/>
      <c r="J38" s="22"/>
    </row>
    <row r="39" spans="3:10" s="18" customFormat="1" ht="45" outlineLevel="1" x14ac:dyDescent="0.25">
      <c r="C39" s="10" t="s">
        <v>119</v>
      </c>
      <c r="D39" s="15"/>
      <c r="E39" s="33"/>
      <c r="F39" s="33"/>
      <c r="G39" s="22"/>
      <c r="H39" s="22"/>
      <c r="I39" s="22"/>
      <c r="J39" s="22"/>
    </row>
    <row r="40" spans="3:10" s="18" customFormat="1" outlineLevel="1" x14ac:dyDescent="0.25">
      <c r="C40" s="10" t="s">
        <v>120</v>
      </c>
      <c r="D40" s="15"/>
      <c r="E40" s="33"/>
      <c r="F40" s="33"/>
      <c r="G40" s="22"/>
      <c r="H40" s="22"/>
      <c r="I40" s="22"/>
      <c r="J40" s="22"/>
    </row>
    <row r="41" spans="3:10" s="18" customFormat="1" ht="45" outlineLevel="1" x14ac:dyDescent="0.25">
      <c r="C41" s="10" t="s">
        <v>118</v>
      </c>
      <c r="D41" s="15"/>
      <c r="E41" s="25"/>
      <c r="F41" s="25"/>
      <c r="G41" s="22"/>
      <c r="H41" s="22"/>
      <c r="I41" s="22"/>
      <c r="J41" s="22"/>
    </row>
    <row r="42" spans="3:10" ht="30" x14ac:dyDescent="0.25">
      <c r="C42" s="10" t="s">
        <v>107</v>
      </c>
      <c r="D42" s="15"/>
      <c r="E42" s="34"/>
      <c r="F42" s="37"/>
    </row>
    <row r="43" spans="3:10" ht="30" x14ac:dyDescent="0.25">
      <c r="C43" s="10" t="s">
        <v>108</v>
      </c>
      <c r="D43" s="15"/>
      <c r="E43" s="34"/>
      <c r="F43" s="37"/>
    </row>
    <row r="44" spans="3:10" ht="30" x14ac:dyDescent="0.25">
      <c r="C44" s="10" t="s">
        <v>109</v>
      </c>
      <c r="D44" s="15"/>
      <c r="E44" s="34"/>
      <c r="F44" s="37"/>
    </row>
    <row r="45" spans="3:10" x14ac:dyDescent="0.25">
      <c r="C45" s="10" t="s">
        <v>110</v>
      </c>
      <c r="D45" s="15"/>
      <c r="E45" s="34"/>
      <c r="F45" s="37"/>
    </row>
    <row r="46" spans="3:10" x14ac:dyDescent="0.25">
      <c r="C46" s="8" t="s">
        <v>111</v>
      </c>
      <c r="D46" s="15"/>
      <c r="E46" s="34"/>
      <c r="F46" s="37"/>
    </row>
    <row r="47" spans="3:10" ht="30" x14ac:dyDescent="0.25">
      <c r="C47" s="7" t="s">
        <v>112</v>
      </c>
      <c r="D47" s="15"/>
      <c r="E47" s="34"/>
      <c r="F47" s="37"/>
    </row>
    <row r="48" spans="3:10" x14ac:dyDescent="0.25">
      <c r="C48" s="7" t="s">
        <v>113</v>
      </c>
      <c r="D48" s="15"/>
      <c r="E48" s="34"/>
      <c r="F48" s="37"/>
    </row>
    <row r="49" spans="3:6" ht="15.75" x14ac:dyDescent="0.25">
      <c r="C49" s="6" t="s">
        <v>39</v>
      </c>
      <c r="D49" s="14"/>
      <c r="E49" s="14"/>
      <c r="F49" s="14"/>
    </row>
    <row r="50" spans="3:6" x14ac:dyDescent="0.25">
      <c r="C50" s="4" t="s">
        <v>32</v>
      </c>
      <c r="D50" s="15"/>
      <c r="E50" s="34"/>
      <c r="F50" s="37"/>
    </row>
    <row r="51" spans="3:6" x14ac:dyDescent="0.25">
      <c r="C51" s="1" t="s">
        <v>177</v>
      </c>
      <c r="D51" s="15"/>
      <c r="E51" s="34"/>
      <c r="F51" s="37"/>
    </row>
    <row r="52" spans="3:6" x14ac:dyDescent="0.25">
      <c r="C52" s="1" t="s">
        <v>40</v>
      </c>
      <c r="D52" s="15"/>
      <c r="E52" s="34"/>
      <c r="F52" s="37"/>
    </row>
    <row r="53" spans="3:6" x14ac:dyDescent="0.25">
      <c r="C53" s="1" t="s">
        <v>178</v>
      </c>
      <c r="D53" s="15"/>
      <c r="E53" s="34"/>
      <c r="F53" s="37"/>
    </row>
    <row r="54" spans="3:6" ht="30" x14ac:dyDescent="0.25">
      <c r="C54" s="1" t="s">
        <v>179</v>
      </c>
      <c r="D54" s="15"/>
      <c r="E54" s="34"/>
      <c r="F54" s="37"/>
    </row>
    <row r="55" spans="3:6" ht="30" x14ac:dyDescent="0.25">
      <c r="C55" s="1" t="s">
        <v>180</v>
      </c>
      <c r="D55" s="15"/>
      <c r="E55" s="34"/>
      <c r="F55" s="37"/>
    </row>
    <row r="56" spans="3:6" ht="30" x14ac:dyDescent="0.25">
      <c r="C56" s="48" t="s">
        <v>148</v>
      </c>
      <c r="D56" s="15"/>
      <c r="E56" s="34"/>
      <c r="F56" s="37"/>
    </row>
    <row r="57" spans="3:6" x14ac:dyDescent="0.25">
      <c r="C57" s="1" t="s">
        <v>181</v>
      </c>
      <c r="D57" s="15"/>
      <c r="E57" s="34"/>
      <c r="F57" s="37"/>
    </row>
    <row r="58" spans="3:6" x14ac:dyDescent="0.25">
      <c r="C58" s="1" t="s">
        <v>173</v>
      </c>
      <c r="D58" s="15"/>
      <c r="E58" s="34"/>
      <c r="F58" s="37"/>
    </row>
    <row r="59" spans="3:6" x14ac:dyDescent="0.25">
      <c r="C59" s="1" t="s">
        <v>33</v>
      </c>
      <c r="D59" s="15"/>
      <c r="E59" s="34"/>
      <c r="F59" s="37"/>
    </row>
    <row r="60" spans="3:6" ht="30" x14ac:dyDescent="0.25">
      <c r="C60" s="4" t="s">
        <v>41</v>
      </c>
      <c r="D60" s="15"/>
      <c r="E60" s="34"/>
      <c r="F60" s="37"/>
    </row>
    <row r="61" spans="3:6" x14ac:dyDescent="0.25">
      <c r="C61" s="1" t="s">
        <v>42</v>
      </c>
      <c r="D61" s="15"/>
      <c r="E61" s="34"/>
      <c r="F61" s="37"/>
    </row>
    <row r="62" spans="3:6" ht="30" x14ac:dyDescent="0.25">
      <c r="C62" s="1" t="s">
        <v>43</v>
      </c>
      <c r="D62" s="15"/>
      <c r="E62" s="34"/>
      <c r="F62" s="37"/>
    </row>
    <row r="63" spans="3:6" ht="15.75" x14ac:dyDescent="0.25">
      <c r="C63" s="6" t="s">
        <v>155</v>
      </c>
      <c r="D63" s="14"/>
      <c r="E63" s="14"/>
      <c r="F63" s="14"/>
    </row>
    <row r="64" spans="3:6" x14ac:dyDescent="0.25">
      <c r="C64" s="2" t="s">
        <v>174</v>
      </c>
      <c r="D64" s="15"/>
      <c r="E64" s="34"/>
      <c r="F64" s="35"/>
    </row>
    <row r="65" spans="3:6" x14ac:dyDescent="0.25">
      <c r="C65" s="2" t="s">
        <v>175</v>
      </c>
      <c r="D65" s="15"/>
      <c r="E65" s="34"/>
      <c r="F65" s="35"/>
    </row>
    <row r="66" spans="3:6" ht="15.75" x14ac:dyDescent="0.25">
      <c r="C66" s="2" t="s">
        <v>176</v>
      </c>
      <c r="D66" s="15"/>
      <c r="E66" s="29"/>
      <c r="F66" s="29"/>
    </row>
  </sheetData>
  <mergeCells count="2">
    <mergeCell ref="D3:F3"/>
    <mergeCell ref="C2:F2"/>
  </mergeCells>
  <dataValidations count="2">
    <dataValidation type="list" allowBlank="1" showInputMessage="1" showErrorMessage="1" sqref="WLM982915:WLP982915 VRU982915:VRX982915 VHY982915:VIB982915 UYC982915:UYF982915 UOG982915:UOJ982915 UEK982915:UEN982915 TUO982915:TUR982915 TKS982915:TKV982915 TAW982915:TAZ982915 SRA982915:SRD982915 SHE982915:SHH982915 RXI982915:RXL982915 RNM982915:RNP982915 RDQ982915:RDT982915 QTU982915:QTX982915 QJY982915:QKB982915 QAC982915:QAF982915 PQG982915:PQJ982915 PGK982915:PGN982915 OWO982915:OWR982915 OMS982915:OMV982915 OCW982915:OCZ982915 NTA982915:NTD982915 NJE982915:NJH982915 MZI982915:MZL982915 MPM982915:MPP982915 MFQ982915:MFT982915 LVU982915:LVX982915 LLY982915:LMB982915 LCC982915:LCF982915 KSG982915:KSJ982915 KIK982915:KIN982915 JYO982915:JYR982915 JOS982915:JOV982915 JEW982915:JEZ982915 IVA982915:IVD982915 ILE982915:ILH982915 IBI982915:IBL982915 HRM982915:HRP982915 HHQ982915:HHT982915 GXU982915:GXX982915 GNY982915:GOB982915 GEC982915:GEF982915 FUG982915:FUJ982915 FKK982915:FKN982915 FAO982915:FAR982915 EQS982915:EQV982915 EGW982915:EGZ982915 DXA982915:DXD982915 DNE982915:DNH982915 DDI982915:DDL982915 CTM982915:CTP982915 CJQ982915:CJT982915 BZU982915:BZX982915 BPY982915:BQB982915 BGC982915:BGF982915 AWG982915:AWJ982915 AMK982915:AMN982915 ACO982915:ACR982915 SS982915:SV982915 IW982915:IZ982915 F982954 WVI917379:WVL917379 WLM917379:WLP917379 WBQ917379:WBT917379 VRU917379:VRX917379 VHY917379:VIB917379 UYC917379:UYF917379 UOG917379:UOJ917379 UEK917379:UEN917379 TUO917379:TUR917379 TKS917379:TKV917379 TAW917379:TAZ917379 SRA917379:SRD917379 SHE917379:SHH917379 RXI917379:RXL917379 RNM917379:RNP917379 RDQ917379:RDT917379 QTU917379:QTX917379 QJY917379:QKB917379 QAC917379:QAF917379 PQG917379:PQJ917379 PGK917379:PGN917379 OWO917379:OWR917379 OMS917379:OMV917379 OCW917379:OCZ917379 NTA917379:NTD917379 NJE917379:NJH917379 MZI917379:MZL917379 MPM917379:MPP917379 MFQ917379:MFT917379 LVU917379:LVX917379 LLY917379:LMB917379 LCC917379:LCF917379 KSG917379:KSJ917379 KIK917379:KIN917379 JYO917379:JYR917379 JOS917379:JOV917379 JEW917379:JEZ917379 IVA917379:IVD917379 ILE917379:ILH917379 IBI917379:IBL917379 HRM917379:HRP917379 HHQ917379:HHT917379 GXU917379:GXX917379 GNY917379:GOB917379 GEC917379:GEF917379 FUG917379:FUJ917379 FKK917379:FKN917379 FAO917379:FAR917379 EQS917379:EQV917379 EGW917379:EGZ917379 DXA917379:DXD917379 DNE917379:DNH917379 DDI917379:DDL917379 CTM917379:CTP917379 CJQ917379:CJT917379 BZU917379:BZX917379 BPY917379:BQB917379 BGC917379:BGF917379 AWG917379:AWJ917379 AMK917379:AMN917379 ACO917379:ACR917379 SS917379:SV917379 IW917379:IZ917379 F917418 WVI851843:WVL851843 WLM851843:WLP851843 WBQ851843:WBT851843 VRU851843:VRX851843 VHY851843:VIB851843 UYC851843:UYF851843 UOG851843:UOJ851843 UEK851843:UEN851843 TUO851843:TUR851843 TKS851843:TKV851843 TAW851843:TAZ851843 SRA851843:SRD851843 SHE851843:SHH851843 RXI851843:RXL851843 RNM851843:RNP851843 RDQ851843:RDT851843 QTU851843:QTX851843 QJY851843:QKB851843 QAC851843:QAF851843 PQG851843:PQJ851843 PGK851843:PGN851843 OWO851843:OWR851843 OMS851843:OMV851843 OCW851843:OCZ851843 NTA851843:NTD851843 NJE851843:NJH851843 MZI851843:MZL851843 MPM851843:MPP851843 MFQ851843:MFT851843 LVU851843:LVX851843 LLY851843:LMB851843 LCC851843:LCF851843 KSG851843:KSJ851843 KIK851843:KIN851843 JYO851843:JYR851843 JOS851843:JOV851843 JEW851843:JEZ851843 IVA851843:IVD851843 ILE851843:ILH851843 IBI851843:IBL851843 HRM851843:HRP851843 HHQ851843:HHT851843 GXU851843:GXX851843 GNY851843:GOB851843 GEC851843:GEF851843 FUG851843:FUJ851843 FKK851843:FKN851843 FAO851843:FAR851843 EQS851843:EQV851843 EGW851843:EGZ851843 DXA851843:DXD851843 DNE851843:DNH851843 DDI851843:DDL851843 CTM851843:CTP851843 CJQ851843:CJT851843 BZU851843:BZX851843 BPY851843:BQB851843 BGC851843:BGF851843 AWG851843:AWJ851843 AMK851843:AMN851843 ACO851843:ACR851843 SS851843:SV851843 IW851843:IZ851843 F851882 WVI786307:WVL786307 WLM786307:WLP786307 WBQ786307:WBT786307 VRU786307:VRX786307 VHY786307:VIB786307 UYC786307:UYF786307 UOG786307:UOJ786307 UEK786307:UEN786307 TUO786307:TUR786307 TKS786307:TKV786307 TAW786307:TAZ786307 SRA786307:SRD786307 SHE786307:SHH786307 RXI786307:RXL786307 RNM786307:RNP786307 RDQ786307:RDT786307 QTU786307:QTX786307 QJY786307:QKB786307 QAC786307:QAF786307 PQG786307:PQJ786307 PGK786307:PGN786307 OWO786307:OWR786307 OMS786307:OMV786307 OCW786307:OCZ786307 NTA786307:NTD786307 NJE786307:NJH786307 MZI786307:MZL786307 MPM786307:MPP786307 MFQ786307:MFT786307 LVU786307:LVX786307 LLY786307:LMB786307 LCC786307:LCF786307 KSG786307:KSJ786307 KIK786307:KIN786307 JYO786307:JYR786307 JOS786307:JOV786307 JEW786307:JEZ786307 IVA786307:IVD786307 ILE786307:ILH786307 IBI786307:IBL786307 HRM786307:HRP786307 HHQ786307:HHT786307 GXU786307:GXX786307 GNY786307:GOB786307 GEC786307:GEF786307 FUG786307:FUJ786307 FKK786307:FKN786307 FAO786307:FAR786307 EQS786307:EQV786307 EGW786307:EGZ786307 DXA786307:DXD786307 DNE786307:DNH786307 DDI786307:DDL786307 CTM786307:CTP786307 CJQ786307:CJT786307 BZU786307:BZX786307 BPY786307:BQB786307 BGC786307:BGF786307 AWG786307:AWJ786307 AMK786307:AMN786307 ACO786307:ACR786307 SS786307:SV786307 IW786307:IZ786307 F786346 WVI720771:WVL720771 WLM720771:WLP720771 WBQ720771:WBT720771 VRU720771:VRX720771 VHY720771:VIB720771 UYC720771:UYF720771 UOG720771:UOJ720771 UEK720771:UEN720771 TUO720771:TUR720771 TKS720771:TKV720771 TAW720771:TAZ720771 SRA720771:SRD720771 SHE720771:SHH720771 RXI720771:RXL720771 RNM720771:RNP720771 RDQ720771:RDT720771 QTU720771:QTX720771 QJY720771:QKB720771 QAC720771:QAF720771 PQG720771:PQJ720771 PGK720771:PGN720771 OWO720771:OWR720771 OMS720771:OMV720771 OCW720771:OCZ720771 NTA720771:NTD720771 NJE720771:NJH720771 MZI720771:MZL720771 MPM720771:MPP720771 MFQ720771:MFT720771 LVU720771:LVX720771 LLY720771:LMB720771 LCC720771:LCF720771 KSG720771:KSJ720771 KIK720771:KIN720771 JYO720771:JYR720771 JOS720771:JOV720771 JEW720771:JEZ720771 IVA720771:IVD720771 ILE720771:ILH720771 IBI720771:IBL720771 HRM720771:HRP720771 HHQ720771:HHT720771 GXU720771:GXX720771 GNY720771:GOB720771 GEC720771:GEF720771 FUG720771:FUJ720771 FKK720771:FKN720771 FAO720771:FAR720771 EQS720771:EQV720771 EGW720771:EGZ720771 DXA720771:DXD720771 DNE720771:DNH720771 DDI720771:DDL720771 CTM720771:CTP720771 CJQ720771:CJT720771 BZU720771:BZX720771 BPY720771:BQB720771 BGC720771:BGF720771 AWG720771:AWJ720771 AMK720771:AMN720771 ACO720771:ACR720771 SS720771:SV720771 IW720771:IZ720771 F720810 WVI655235:WVL655235 WLM655235:WLP655235 WBQ655235:WBT655235 VRU655235:VRX655235 VHY655235:VIB655235 UYC655235:UYF655235 UOG655235:UOJ655235 UEK655235:UEN655235 TUO655235:TUR655235 TKS655235:TKV655235 TAW655235:TAZ655235 SRA655235:SRD655235 SHE655235:SHH655235 RXI655235:RXL655235 RNM655235:RNP655235 RDQ655235:RDT655235 QTU655235:QTX655235 QJY655235:QKB655235 QAC655235:QAF655235 PQG655235:PQJ655235 PGK655235:PGN655235 OWO655235:OWR655235 OMS655235:OMV655235 OCW655235:OCZ655235 NTA655235:NTD655235 NJE655235:NJH655235 MZI655235:MZL655235 MPM655235:MPP655235 MFQ655235:MFT655235 LVU655235:LVX655235 LLY655235:LMB655235 LCC655235:LCF655235 KSG655235:KSJ655235 KIK655235:KIN655235 JYO655235:JYR655235 JOS655235:JOV655235 JEW655235:JEZ655235 IVA655235:IVD655235 ILE655235:ILH655235 IBI655235:IBL655235 HRM655235:HRP655235 HHQ655235:HHT655235 GXU655235:GXX655235 GNY655235:GOB655235 GEC655235:GEF655235 FUG655235:FUJ655235 FKK655235:FKN655235 FAO655235:FAR655235 EQS655235:EQV655235 EGW655235:EGZ655235 DXA655235:DXD655235 DNE655235:DNH655235 DDI655235:DDL655235 CTM655235:CTP655235 CJQ655235:CJT655235 BZU655235:BZX655235 BPY655235:BQB655235 BGC655235:BGF655235 AWG655235:AWJ655235 AMK655235:AMN655235 ACO655235:ACR655235 SS655235:SV655235 IW655235:IZ655235 F655274 WVI589699:WVL589699 WLM589699:WLP589699 WBQ589699:WBT589699 VRU589699:VRX589699 VHY589699:VIB589699 UYC589699:UYF589699 UOG589699:UOJ589699 UEK589699:UEN589699 TUO589699:TUR589699 TKS589699:TKV589699 TAW589699:TAZ589699 SRA589699:SRD589699 SHE589699:SHH589699 RXI589699:RXL589699 RNM589699:RNP589699 RDQ589699:RDT589699 QTU589699:QTX589699 QJY589699:QKB589699 QAC589699:QAF589699 PQG589699:PQJ589699 PGK589699:PGN589699 OWO589699:OWR589699 OMS589699:OMV589699 OCW589699:OCZ589699 NTA589699:NTD589699 NJE589699:NJH589699 MZI589699:MZL589699 MPM589699:MPP589699 MFQ589699:MFT589699 LVU589699:LVX589699 LLY589699:LMB589699 LCC589699:LCF589699 KSG589699:KSJ589699 KIK589699:KIN589699 JYO589699:JYR589699 JOS589699:JOV589699 JEW589699:JEZ589699 IVA589699:IVD589699 ILE589699:ILH589699 IBI589699:IBL589699 HRM589699:HRP589699 HHQ589699:HHT589699 GXU589699:GXX589699 GNY589699:GOB589699 GEC589699:GEF589699 FUG589699:FUJ589699 FKK589699:FKN589699 FAO589699:FAR589699 EQS589699:EQV589699 EGW589699:EGZ589699 DXA589699:DXD589699 DNE589699:DNH589699 DDI589699:DDL589699 CTM589699:CTP589699 CJQ589699:CJT589699 BZU589699:BZX589699 BPY589699:BQB589699 BGC589699:BGF589699 AWG589699:AWJ589699 AMK589699:AMN589699 ACO589699:ACR589699 SS589699:SV589699 IW589699:IZ589699 F589738 WVI524163:WVL524163 WLM524163:WLP524163 WBQ524163:WBT524163 VRU524163:VRX524163 VHY524163:VIB524163 UYC524163:UYF524163 UOG524163:UOJ524163 UEK524163:UEN524163 TUO524163:TUR524163 TKS524163:TKV524163 TAW524163:TAZ524163 SRA524163:SRD524163 SHE524163:SHH524163 RXI524163:RXL524163 RNM524163:RNP524163 RDQ524163:RDT524163 QTU524163:QTX524163 QJY524163:QKB524163 QAC524163:QAF524163 PQG524163:PQJ524163 PGK524163:PGN524163 OWO524163:OWR524163 OMS524163:OMV524163 OCW524163:OCZ524163 NTA524163:NTD524163 NJE524163:NJH524163 MZI524163:MZL524163 MPM524163:MPP524163 MFQ524163:MFT524163 LVU524163:LVX524163 LLY524163:LMB524163 LCC524163:LCF524163 KSG524163:KSJ524163 KIK524163:KIN524163 JYO524163:JYR524163 JOS524163:JOV524163 JEW524163:JEZ524163 IVA524163:IVD524163 ILE524163:ILH524163 IBI524163:IBL524163 HRM524163:HRP524163 HHQ524163:HHT524163 GXU524163:GXX524163 GNY524163:GOB524163 GEC524163:GEF524163 FUG524163:FUJ524163 FKK524163:FKN524163 FAO524163:FAR524163 EQS524163:EQV524163 EGW524163:EGZ524163 DXA524163:DXD524163 DNE524163:DNH524163 DDI524163:DDL524163 CTM524163:CTP524163 CJQ524163:CJT524163 BZU524163:BZX524163 BPY524163:BQB524163 BGC524163:BGF524163 AWG524163:AWJ524163 AMK524163:AMN524163 ACO524163:ACR524163 SS524163:SV524163 IW524163:IZ524163 F524202 WVI458627:WVL458627 WLM458627:WLP458627 WBQ458627:WBT458627 VRU458627:VRX458627 VHY458627:VIB458627 UYC458627:UYF458627 UOG458627:UOJ458627 UEK458627:UEN458627 TUO458627:TUR458627 TKS458627:TKV458627 TAW458627:TAZ458627 SRA458627:SRD458627 SHE458627:SHH458627 RXI458627:RXL458627 RNM458627:RNP458627 RDQ458627:RDT458627 QTU458627:QTX458627 QJY458627:QKB458627 QAC458627:QAF458627 PQG458627:PQJ458627 PGK458627:PGN458627 OWO458627:OWR458627 OMS458627:OMV458627 OCW458627:OCZ458627 NTA458627:NTD458627 NJE458627:NJH458627 MZI458627:MZL458627 MPM458627:MPP458627 MFQ458627:MFT458627 LVU458627:LVX458627 LLY458627:LMB458627 LCC458627:LCF458627 KSG458627:KSJ458627 KIK458627:KIN458627 JYO458627:JYR458627 JOS458627:JOV458627 JEW458627:JEZ458627 IVA458627:IVD458627 ILE458627:ILH458627 IBI458627:IBL458627 HRM458627:HRP458627 HHQ458627:HHT458627 GXU458627:GXX458627 GNY458627:GOB458627 GEC458627:GEF458627 FUG458627:FUJ458627 FKK458627:FKN458627 FAO458627:FAR458627 EQS458627:EQV458627 EGW458627:EGZ458627 DXA458627:DXD458627 DNE458627:DNH458627 DDI458627:DDL458627 CTM458627:CTP458627 CJQ458627:CJT458627 BZU458627:BZX458627 BPY458627:BQB458627 BGC458627:BGF458627 AWG458627:AWJ458627 AMK458627:AMN458627 ACO458627:ACR458627 SS458627:SV458627 IW458627:IZ458627 F458666 WVI393091:WVL393091 WLM393091:WLP393091 WBQ393091:WBT393091 VRU393091:VRX393091 VHY393091:VIB393091 UYC393091:UYF393091 UOG393091:UOJ393091 UEK393091:UEN393091 TUO393091:TUR393091 TKS393091:TKV393091 TAW393091:TAZ393091 SRA393091:SRD393091 SHE393091:SHH393091 RXI393091:RXL393091 RNM393091:RNP393091 RDQ393091:RDT393091 QTU393091:QTX393091 QJY393091:QKB393091 QAC393091:QAF393091 PQG393091:PQJ393091 PGK393091:PGN393091 OWO393091:OWR393091 OMS393091:OMV393091 OCW393091:OCZ393091 NTA393091:NTD393091 NJE393091:NJH393091 MZI393091:MZL393091 MPM393091:MPP393091 MFQ393091:MFT393091 LVU393091:LVX393091 LLY393091:LMB393091 LCC393091:LCF393091 KSG393091:KSJ393091 KIK393091:KIN393091 JYO393091:JYR393091 JOS393091:JOV393091 JEW393091:JEZ393091 IVA393091:IVD393091 ILE393091:ILH393091 IBI393091:IBL393091 HRM393091:HRP393091 HHQ393091:HHT393091 GXU393091:GXX393091 GNY393091:GOB393091 GEC393091:GEF393091 FUG393091:FUJ393091 FKK393091:FKN393091 FAO393091:FAR393091 EQS393091:EQV393091 EGW393091:EGZ393091 DXA393091:DXD393091 DNE393091:DNH393091 DDI393091:DDL393091 CTM393091:CTP393091 CJQ393091:CJT393091 BZU393091:BZX393091 BPY393091:BQB393091 BGC393091:BGF393091 AWG393091:AWJ393091 AMK393091:AMN393091 ACO393091:ACR393091 SS393091:SV393091 IW393091:IZ393091 F393130 WVI327555:WVL327555 WLM327555:WLP327555 WBQ327555:WBT327555 VRU327555:VRX327555 VHY327555:VIB327555 UYC327555:UYF327555 UOG327555:UOJ327555 UEK327555:UEN327555 TUO327555:TUR327555 TKS327555:TKV327555 TAW327555:TAZ327555 SRA327555:SRD327555 SHE327555:SHH327555 RXI327555:RXL327555 RNM327555:RNP327555 RDQ327555:RDT327555 QTU327555:QTX327555 QJY327555:QKB327555 QAC327555:QAF327555 PQG327555:PQJ327555 PGK327555:PGN327555 OWO327555:OWR327555 OMS327555:OMV327555 OCW327555:OCZ327555 NTA327555:NTD327555 NJE327555:NJH327555 MZI327555:MZL327555 MPM327555:MPP327555 MFQ327555:MFT327555 LVU327555:LVX327555 LLY327555:LMB327555 LCC327555:LCF327555 KSG327555:KSJ327555 KIK327555:KIN327555 JYO327555:JYR327555 JOS327555:JOV327555 JEW327555:JEZ327555 IVA327555:IVD327555 ILE327555:ILH327555 IBI327555:IBL327555 HRM327555:HRP327555 HHQ327555:HHT327555 GXU327555:GXX327555 GNY327555:GOB327555 GEC327555:GEF327555 FUG327555:FUJ327555 FKK327555:FKN327555 FAO327555:FAR327555 EQS327555:EQV327555 EGW327555:EGZ327555 DXA327555:DXD327555 DNE327555:DNH327555 DDI327555:DDL327555 CTM327555:CTP327555 CJQ327555:CJT327555 BZU327555:BZX327555 BPY327555:BQB327555 BGC327555:BGF327555 AWG327555:AWJ327555 AMK327555:AMN327555 ACO327555:ACR327555 SS327555:SV327555 IW327555:IZ327555 F327594 WVI262019:WVL262019 WLM262019:WLP262019 WBQ262019:WBT262019 VRU262019:VRX262019 VHY262019:VIB262019 UYC262019:UYF262019 UOG262019:UOJ262019 UEK262019:UEN262019 TUO262019:TUR262019 TKS262019:TKV262019 TAW262019:TAZ262019 SRA262019:SRD262019 SHE262019:SHH262019 RXI262019:RXL262019 RNM262019:RNP262019 RDQ262019:RDT262019 QTU262019:QTX262019 QJY262019:QKB262019 QAC262019:QAF262019 PQG262019:PQJ262019 PGK262019:PGN262019 OWO262019:OWR262019 OMS262019:OMV262019 OCW262019:OCZ262019 NTA262019:NTD262019 NJE262019:NJH262019 MZI262019:MZL262019 MPM262019:MPP262019 MFQ262019:MFT262019 LVU262019:LVX262019 LLY262019:LMB262019 LCC262019:LCF262019 KSG262019:KSJ262019 KIK262019:KIN262019 JYO262019:JYR262019 JOS262019:JOV262019 JEW262019:JEZ262019 IVA262019:IVD262019 ILE262019:ILH262019 IBI262019:IBL262019 HRM262019:HRP262019 HHQ262019:HHT262019 GXU262019:GXX262019 GNY262019:GOB262019 GEC262019:GEF262019 FUG262019:FUJ262019 FKK262019:FKN262019 FAO262019:FAR262019 EQS262019:EQV262019 EGW262019:EGZ262019 DXA262019:DXD262019 DNE262019:DNH262019 DDI262019:DDL262019 CTM262019:CTP262019 CJQ262019:CJT262019 BZU262019:BZX262019 BPY262019:BQB262019 BGC262019:BGF262019 AWG262019:AWJ262019 AMK262019:AMN262019 ACO262019:ACR262019 SS262019:SV262019 IW262019:IZ262019 F262058 WVI196483:WVL196483 WLM196483:WLP196483 WBQ196483:WBT196483 VRU196483:VRX196483 VHY196483:VIB196483 UYC196483:UYF196483 UOG196483:UOJ196483 UEK196483:UEN196483 TUO196483:TUR196483 TKS196483:TKV196483 TAW196483:TAZ196483 SRA196483:SRD196483 SHE196483:SHH196483 RXI196483:RXL196483 RNM196483:RNP196483 RDQ196483:RDT196483 QTU196483:QTX196483 QJY196483:QKB196483 QAC196483:QAF196483 PQG196483:PQJ196483 PGK196483:PGN196483 OWO196483:OWR196483 OMS196483:OMV196483 OCW196483:OCZ196483 NTA196483:NTD196483 NJE196483:NJH196483 MZI196483:MZL196483 MPM196483:MPP196483 MFQ196483:MFT196483 LVU196483:LVX196483 LLY196483:LMB196483 LCC196483:LCF196483 KSG196483:KSJ196483 KIK196483:KIN196483 JYO196483:JYR196483 JOS196483:JOV196483 JEW196483:JEZ196483 IVA196483:IVD196483 ILE196483:ILH196483 IBI196483:IBL196483 HRM196483:HRP196483 HHQ196483:HHT196483 GXU196483:GXX196483 GNY196483:GOB196483 GEC196483:GEF196483 FUG196483:FUJ196483 FKK196483:FKN196483 FAO196483:FAR196483 EQS196483:EQV196483 EGW196483:EGZ196483 DXA196483:DXD196483 DNE196483:DNH196483 DDI196483:DDL196483 CTM196483:CTP196483 CJQ196483:CJT196483 BZU196483:BZX196483 BPY196483:BQB196483 BGC196483:BGF196483 AWG196483:AWJ196483 AMK196483:AMN196483 ACO196483:ACR196483 SS196483:SV196483 IW196483:IZ196483 F196522 WVI130947:WVL130947 WLM130947:WLP130947 WBQ130947:WBT130947 VRU130947:VRX130947 VHY130947:VIB130947 UYC130947:UYF130947 UOG130947:UOJ130947 UEK130947:UEN130947 TUO130947:TUR130947 TKS130947:TKV130947 TAW130947:TAZ130947 SRA130947:SRD130947 SHE130947:SHH130947 RXI130947:RXL130947 RNM130947:RNP130947 RDQ130947:RDT130947 QTU130947:QTX130947 QJY130947:QKB130947 QAC130947:QAF130947 PQG130947:PQJ130947 PGK130947:PGN130947 OWO130947:OWR130947 OMS130947:OMV130947 OCW130947:OCZ130947 NTA130947:NTD130947 NJE130947:NJH130947 MZI130947:MZL130947 MPM130947:MPP130947 MFQ130947:MFT130947 LVU130947:LVX130947 LLY130947:LMB130947 LCC130947:LCF130947 KSG130947:KSJ130947 KIK130947:KIN130947 JYO130947:JYR130947 JOS130947:JOV130947 JEW130947:JEZ130947 IVA130947:IVD130947 ILE130947:ILH130947 IBI130947:IBL130947 HRM130947:HRP130947 HHQ130947:HHT130947 GXU130947:GXX130947 GNY130947:GOB130947 GEC130947:GEF130947 FUG130947:FUJ130947 FKK130947:FKN130947 FAO130947:FAR130947 EQS130947:EQV130947 EGW130947:EGZ130947 DXA130947:DXD130947 DNE130947:DNH130947 DDI130947:DDL130947 CTM130947:CTP130947 CJQ130947:CJT130947 BZU130947:BZX130947 BPY130947:BQB130947 BGC130947:BGF130947 AWG130947:AWJ130947 AMK130947:AMN130947 ACO130947:ACR130947 SS130947:SV130947 IW130947:IZ130947 F130986 WVI65411:WVL65411 WLM65411:WLP65411 WBQ65411:WBT65411 VRU65411:VRX65411 VHY65411:VIB65411 UYC65411:UYF65411 UOG65411:UOJ65411 UEK65411:UEN65411 TUO65411:TUR65411 TKS65411:TKV65411 TAW65411:TAZ65411 SRA65411:SRD65411 SHE65411:SHH65411 RXI65411:RXL65411 RNM65411:RNP65411 RDQ65411:RDT65411 QTU65411:QTX65411 QJY65411:QKB65411 QAC65411:QAF65411 PQG65411:PQJ65411 PGK65411:PGN65411 OWO65411:OWR65411 OMS65411:OMV65411 OCW65411:OCZ65411 NTA65411:NTD65411 NJE65411:NJH65411 MZI65411:MZL65411 MPM65411:MPP65411 MFQ65411:MFT65411 LVU65411:LVX65411 LLY65411:LMB65411 LCC65411:LCF65411 KSG65411:KSJ65411 KIK65411:KIN65411 JYO65411:JYR65411 JOS65411:JOV65411 JEW65411:JEZ65411 IVA65411:IVD65411 ILE65411:ILH65411 IBI65411:IBL65411 HRM65411:HRP65411 HHQ65411:HHT65411 GXU65411:GXX65411 GNY65411:GOB65411 GEC65411:GEF65411 FUG65411:FUJ65411 FKK65411:FKN65411 FAO65411:FAR65411 EQS65411:EQV65411 EGW65411:EGZ65411 DXA65411:DXD65411 DNE65411:DNH65411 DDI65411:DDL65411 CTM65411:CTP65411 CJQ65411:CJT65411 BZU65411:BZX65411 BPY65411:BQB65411 BGC65411:BGF65411 AWG65411:AWJ65411 AMK65411:AMN65411 ACO65411:ACR65411 SS65411:SV65411 IW65411:IZ65411 F65450 WVI982915:WVL982915 WVI982932:WVL982932 WLM982932:WLP982932 WBQ982932:WBT982932 VRU982932:VRX982932 VHY982932:VIB982932 UYC982932:UYF982932 UOG982932:UOJ982932 UEK982932:UEN982932 TUO982932:TUR982932 TKS982932:TKV982932 TAW982932:TAZ982932 SRA982932:SRD982932 SHE982932:SHH982932 RXI982932:RXL982932 RNM982932:RNP982932 RDQ982932:RDT982932 QTU982932:QTX982932 QJY982932:QKB982932 QAC982932:QAF982932 PQG982932:PQJ982932 PGK982932:PGN982932 OWO982932:OWR982932 OMS982932:OMV982932 OCW982932:OCZ982932 NTA982932:NTD982932 NJE982932:NJH982932 MZI982932:MZL982932 MPM982932:MPP982932 MFQ982932:MFT982932 LVU982932:LVX982932 LLY982932:LMB982932 LCC982932:LCF982932 KSG982932:KSJ982932 KIK982932:KIN982932 JYO982932:JYR982932 JOS982932:JOV982932 JEW982932:JEZ982932 IVA982932:IVD982932 ILE982932:ILH982932 IBI982932:IBL982932 HRM982932:HRP982932 HHQ982932:HHT982932 GXU982932:GXX982932 GNY982932:GOB982932 GEC982932:GEF982932 FUG982932:FUJ982932 FKK982932:FKN982932 FAO982932:FAR982932 EQS982932:EQV982932 EGW982932:EGZ982932 DXA982932:DXD982932 DNE982932:DNH982932 DDI982932:DDL982932 CTM982932:CTP982932 CJQ982932:CJT982932 BZU982932:BZX982932 BPY982932:BQB982932 BGC982932:BGF982932 AWG982932:AWJ982932 AMK982932:AMN982932 ACO982932:ACR982932 SS982932:SV982932 IW982932:IZ982932 F982971 WVI917396:WVL917396 WLM917396:WLP917396 WBQ917396:WBT917396 VRU917396:VRX917396 VHY917396:VIB917396 UYC917396:UYF917396 UOG917396:UOJ917396 UEK917396:UEN917396 TUO917396:TUR917396 TKS917396:TKV917396 TAW917396:TAZ917396 SRA917396:SRD917396 SHE917396:SHH917396 RXI917396:RXL917396 RNM917396:RNP917396 RDQ917396:RDT917396 QTU917396:QTX917396 QJY917396:QKB917396 QAC917396:QAF917396 PQG917396:PQJ917396 PGK917396:PGN917396 OWO917396:OWR917396 OMS917396:OMV917396 OCW917396:OCZ917396 NTA917396:NTD917396 NJE917396:NJH917396 MZI917396:MZL917396 MPM917396:MPP917396 MFQ917396:MFT917396 LVU917396:LVX917396 LLY917396:LMB917396 LCC917396:LCF917396 KSG917396:KSJ917396 KIK917396:KIN917396 JYO917396:JYR917396 JOS917396:JOV917396 JEW917396:JEZ917396 IVA917396:IVD917396 ILE917396:ILH917396 IBI917396:IBL917396 HRM917396:HRP917396 HHQ917396:HHT917396 GXU917396:GXX917396 GNY917396:GOB917396 GEC917396:GEF917396 FUG917396:FUJ917396 FKK917396:FKN917396 FAO917396:FAR917396 EQS917396:EQV917396 EGW917396:EGZ917396 DXA917396:DXD917396 DNE917396:DNH917396 DDI917396:DDL917396 CTM917396:CTP917396 CJQ917396:CJT917396 BZU917396:BZX917396 BPY917396:BQB917396 BGC917396:BGF917396 AWG917396:AWJ917396 AMK917396:AMN917396 ACO917396:ACR917396 SS917396:SV917396 IW917396:IZ917396 F917435 WVI851860:WVL851860 WLM851860:WLP851860 WBQ851860:WBT851860 VRU851860:VRX851860 VHY851860:VIB851860 UYC851860:UYF851860 UOG851860:UOJ851860 UEK851860:UEN851860 TUO851860:TUR851860 TKS851860:TKV851860 TAW851860:TAZ851860 SRA851860:SRD851860 SHE851860:SHH851860 RXI851860:RXL851860 RNM851860:RNP851860 RDQ851860:RDT851860 QTU851860:QTX851860 QJY851860:QKB851860 QAC851860:QAF851860 PQG851860:PQJ851860 PGK851860:PGN851860 OWO851860:OWR851860 OMS851860:OMV851860 OCW851860:OCZ851860 NTA851860:NTD851860 NJE851860:NJH851860 MZI851860:MZL851860 MPM851860:MPP851860 MFQ851860:MFT851860 LVU851860:LVX851860 LLY851860:LMB851860 LCC851860:LCF851860 KSG851860:KSJ851860 KIK851860:KIN851860 JYO851860:JYR851860 JOS851860:JOV851860 JEW851860:JEZ851860 IVA851860:IVD851860 ILE851860:ILH851860 IBI851860:IBL851860 HRM851860:HRP851860 HHQ851860:HHT851860 GXU851860:GXX851860 GNY851860:GOB851860 GEC851860:GEF851860 FUG851860:FUJ851860 FKK851860:FKN851860 FAO851860:FAR851860 EQS851860:EQV851860 EGW851860:EGZ851860 DXA851860:DXD851860 DNE851860:DNH851860 DDI851860:DDL851860 CTM851860:CTP851860 CJQ851860:CJT851860 BZU851860:BZX851860 BPY851860:BQB851860 BGC851860:BGF851860 AWG851860:AWJ851860 AMK851860:AMN851860 ACO851860:ACR851860 SS851860:SV851860 IW851860:IZ851860 F851899 WVI786324:WVL786324 WLM786324:WLP786324 WBQ786324:WBT786324 VRU786324:VRX786324 VHY786324:VIB786324 UYC786324:UYF786324 UOG786324:UOJ786324 UEK786324:UEN786324 TUO786324:TUR786324 TKS786324:TKV786324 TAW786324:TAZ786324 SRA786324:SRD786324 SHE786324:SHH786324 RXI786324:RXL786324 RNM786324:RNP786324 RDQ786324:RDT786324 QTU786324:QTX786324 QJY786324:QKB786324 QAC786324:QAF786324 PQG786324:PQJ786324 PGK786324:PGN786324 OWO786324:OWR786324 OMS786324:OMV786324 OCW786324:OCZ786324 NTA786324:NTD786324 NJE786324:NJH786324 MZI786324:MZL786324 MPM786324:MPP786324 MFQ786324:MFT786324 LVU786324:LVX786324 LLY786324:LMB786324 LCC786324:LCF786324 KSG786324:KSJ786324 KIK786324:KIN786324 JYO786324:JYR786324 JOS786324:JOV786324 JEW786324:JEZ786324 IVA786324:IVD786324 ILE786324:ILH786324 IBI786324:IBL786324 HRM786324:HRP786324 HHQ786324:HHT786324 GXU786324:GXX786324 GNY786324:GOB786324 GEC786324:GEF786324 FUG786324:FUJ786324 FKK786324:FKN786324 FAO786324:FAR786324 EQS786324:EQV786324 EGW786324:EGZ786324 DXA786324:DXD786324 DNE786324:DNH786324 DDI786324:DDL786324 CTM786324:CTP786324 CJQ786324:CJT786324 BZU786324:BZX786324 BPY786324:BQB786324 BGC786324:BGF786324 AWG786324:AWJ786324 AMK786324:AMN786324 ACO786324:ACR786324 SS786324:SV786324 IW786324:IZ786324 F786363 WVI720788:WVL720788 WLM720788:WLP720788 WBQ720788:WBT720788 VRU720788:VRX720788 VHY720788:VIB720788 UYC720788:UYF720788 UOG720788:UOJ720788 UEK720788:UEN720788 TUO720788:TUR720788 TKS720788:TKV720788 TAW720788:TAZ720788 SRA720788:SRD720788 SHE720788:SHH720788 RXI720788:RXL720788 RNM720788:RNP720788 RDQ720788:RDT720788 QTU720788:QTX720788 QJY720788:QKB720788 QAC720788:QAF720788 PQG720788:PQJ720788 PGK720788:PGN720788 OWO720788:OWR720788 OMS720788:OMV720788 OCW720788:OCZ720788 NTA720788:NTD720788 NJE720788:NJH720788 MZI720788:MZL720788 MPM720788:MPP720788 MFQ720788:MFT720788 LVU720788:LVX720788 LLY720788:LMB720788 LCC720788:LCF720788 KSG720788:KSJ720788 KIK720788:KIN720788 JYO720788:JYR720788 JOS720788:JOV720788 JEW720788:JEZ720788 IVA720788:IVD720788 ILE720788:ILH720788 IBI720788:IBL720788 HRM720788:HRP720788 HHQ720788:HHT720788 GXU720788:GXX720788 GNY720788:GOB720788 GEC720788:GEF720788 FUG720788:FUJ720788 FKK720788:FKN720788 FAO720788:FAR720788 EQS720788:EQV720788 EGW720788:EGZ720788 DXA720788:DXD720788 DNE720788:DNH720788 DDI720788:DDL720788 CTM720788:CTP720788 CJQ720788:CJT720788 BZU720788:BZX720788 BPY720788:BQB720788 BGC720788:BGF720788 AWG720788:AWJ720788 AMK720788:AMN720788 ACO720788:ACR720788 SS720788:SV720788 IW720788:IZ720788 F720827 WVI655252:WVL655252 WLM655252:WLP655252 WBQ655252:WBT655252 VRU655252:VRX655252 VHY655252:VIB655252 UYC655252:UYF655252 UOG655252:UOJ655252 UEK655252:UEN655252 TUO655252:TUR655252 TKS655252:TKV655252 TAW655252:TAZ655252 SRA655252:SRD655252 SHE655252:SHH655252 RXI655252:RXL655252 RNM655252:RNP655252 RDQ655252:RDT655252 QTU655252:QTX655252 QJY655252:QKB655252 QAC655252:QAF655252 PQG655252:PQJ655252 PGK655252:PGN655252 OWO655252:OWR655252 OMS655252:OMV655252 OCW655252:OCZ655252 NTA655252:NTD655252 NJE655252:NJH655252 MZI655252:MZL655252 MPM655252:MPP655252 MFQ655252:MFT655252 LVU655252:LVX655252 LLY655252:LMB655252 LCC655252:LCF655252 KSG655252:KSJ655252 KIK655252:KIN655252 JYO655252:JYR655252 JOS655252:JOV655252 JEW655252:JEZ655252 IVA655252:IVD655252 ILE655252:ILH655252 IBI655252:IBL655252 HRM655252:HRP655252 HHQ655252:HHT655252 GXU655252:GXX655252 GNY655252:GOB655252 GEC655252:GEF655252 FUG655252:FUJ655252 FKK655252:FKN655252 FAO655252:FAR655252 EQS655252:EQV655252 EGW655252:EGZ655252 DXA655252:DXD655252 DNE655252:DNH655252 DDI655252:DDL655252 CTM655252:CTP655252 CJQ655252:CJT655252 BZU655252:BZX655252 BPY655252:BQB655252 BGC655252:BGF655252 AWG655252:AWJ655252 AMK655252:AMN655252 ACO655252:ACR655252 SS655252:SV655252 IW655252:IZ655252 F655291 WVI589716:WVL589716 WLM589716:WLP589716 WBQ589716:WBT589716 VRU589716:VRX589716 VHY589716:VIB589716 UYC589716:UYF589716 UOG589716:UOJ589716 UEK589716:UEN589716 TUO589716:TUR589716 TKS589716:TKV589716 TAW589716:TAZ589716 SRA589716:SRD589716 SHE589716:SHH589716 RXI589716:RXL589716 RNM589716:RNP589716 RDQ589716:RDT589716 QTU589716:QTX589716 QJY589716:QKB589716 QAC589716:QAF589716 PQG589716:PQJ589716 PGK589716:PGN589716 OWO589716:OWR589716 OMS589716:OMV589716 OCW589716:OCZ589716 NTA589716:NTD589716 NJE589716:NJH589716 MZI589716:MZL589716 MPM589716:MPP589716 MFQ589716:MFT589716 LVU589716:LVX589716 LLY589716:LMB589716 LCC589716:LCF589716 KSG589716:KSJ589716 KIK589716:KIN589716 JYO589716:JYR589716 JOS589716:JOV589716 JEW589716:JEZ589716 IVA589716:IVD589716 ILE589716:ILH589716 IBI589716:IBL589716 HRM589716:HRP589716 HHQ589716:HHT589716 GXU589716:GXX589716 GNY589716:GOB589716 GEC589716:GEF589716 FUG589716:FUJ589716 FKK589716:FKN589716 FAO589716:FAR589716 EQS589716:EQV589716 EGW589716:EGZ589716 DXA589716:DXD589716 DNE589716:DNH589716 DDI589716:DDL589716 CTM589716:CTP589716 CJQ589716:CJT589716 BZU589716:BZX589716 BPY589716:BQB589716 BGC589716:BGF589716 AWG589716:AWJ589716 AMK589716:AMN589716 ACO589716:ACR589716 SS589716:SV589716 IW589716:IZ589716 F589755 WVI524180:WVL524180 WLM524180:WLP524180 WBQ524180:WBT524180 VRU524180:VRX524180 VHY524180:VIB524180 UYC524180:UYF524180 UOG524180:UOJ524180 UEK524180:UEN524180 TUO524180:TUR524180 TKS524180:TKV524180 TAW524180:TAZ524180 SRA524180:SRD524180 SHE524180:SHH524180 RXI524180:RXL524180 RNM524180:RNP524180 RDQ524180:RDT524180 QTU524180:QTX524180 QJY524180:QKB524180 QAC524180:QAF524180 PQG524180:PQJ524180 PGK524180:PGN524180 OWO524180:OWR524180 OMS524180:OMV524180 OCW524180:OCZ524180 NTA524180:NTD524180 NJE524180:NJH524180 MZI524180:MZL524180 MPM524180:MPP524180 MFQ524180:MFT524180 LVU524180:LVX524180 LLY524180:LMB524180 LCC524180:LCF524180 KSG524180:KSJ524180 KIK524180:KIN524180 JYO524180:JYR524180 JOS524180:JOV524180 JEW524180:JEZ524180 IVA524180:IVD524180 ILE524180:ILH524180 IBI524180:IBL524180 HRM524180:HRP524180 HHQ524180:HHT524180 GXU524180:GXX524180 GNY524180:GOB524180 GEC524180:GEF524180 FUG524180:FUJ524180 FKK524180:FKN524180 FAO524180:FAR524180 EQS524180:EQV524180 EGW524180:EGZ524180 DXA524180:DXD524180 DNE524180:DNH524180 DDI524180:DDL524180 CTM524180:CTP524180 CJQ524180:CJT524180 BZU524180:BZX524180 BPY524180:BQB524180 BGC524180:BGF524180 AWG524180:AWJ524180 AMK524180:AMN524180 ACO524180:ACR524180 SS524180:SV524180 IW524180:IZ524180 F524219 WVI458644:WVL458644 WLM458644:WLP458644 WBQ458644:WBT458644 VRU458644:VRX458644 VHY458644:VIB458644 UYC458644:UYF458644 UOG458644:UOJ458644 UEK458644:UEN458644 TUO458644:TUR458644 TKS458644:TKV458644 TAW458644:TAZ458644 SRA458644:SRD458644 SHE458644:SHH458644 RXI458644:RXL458644 RNM458644:RNP458644 RDQ458644:RDT458644 QTU458644:QTX458644 QJY458644:QKB458644 QAC458644:QAF458644 PQG458644:PQJ458644 PGK458644:PGN458644 OWO458644:OWR458644 OMS458644:OMV458644 OCW458644:OCZ458644 NTA458644:NTD458644 NJE458644:NJH458644 MZI458644:MZL458644 MPM458644:MPP458644 MFQ458644:MFT458644 LVU458644:LVX458644 LLY458644:LMB458644 LCC458644:LCF458644 KSG458644:KSJ458644 KIK458644:KIN458644 JYO458644:JYR458644 JOS458644:JOV458644 JEW458644:JEZ458644 IVA458644:IVD458644 ILE458644:ILH458644 IBI458644:IBL458644 HRM458644:HRP458644 HHQ458644:HHT458644 GXU458644:GXX458644 GNY458644:GOB458644 GEC458644:GEF458644 FUG458644:FUJ458644 FKK458644:FKN458644 FAO458644:FAR458644 EQS458644:EQV458644 EGW458644:EGZ458644 DXA458644:DXD458644 DNE458644:DNH458644 DDI458644:DDL458644 CTM458644:CTP458644 CJQ458644:CJT458644 BZU458644:BZX458644 BPY458644:BQB458644 BGC458644:BGF458644 AWG458644:AWJ458644 AMK458644:AMN458644 ACO458644:ACR458644 SS458644:SV458644 IW458644:IZ458644 F458683 WVI393108:WVL393108 WLM393108:WLP393108 WBQ393108:WBT393108 VRU393108:VRX393108 VHY393108:VIB393108 UYC393108:UYF393108 UOG393108:UOJ393108 UEK393108:UEN393108 TUO393108:TUR393108 TKS393108:TKV393108 TAW393108:TAZ393108 SRA393108:SRD393108 SHE393108:SHH393108 RXI393108:RXL393108 RNM393108:RNP393108 RDQ393108:RDT393108 QTU393108:QTX393108 QJY393108:QKB393108 QAC393108:QAF393108 PQG393108:PQJ393108 PGK393108:PGN393108 OWO393108:OWR393108 OMS393108:OMV393108 OCW393108:OCZ393108 NTA393108:NTD393108 NJE393108:NJH393108 MZI393108:MZL393108 MPM393108:MPP393108 MFQ393108:MFT393108 LVU393108:LVX393108 LLY393108:LMB393108 LCC393108:LCF393108 KSG393108:KSJ393108 KIK393108:KIN393108 JYO393108:JYR393108 JOS393108:JOV393108 JEW393108:JEZ393108 IVA393108:IVD393108 ILE393108:ILH393108 IBI393108:IBL393108 HRM393108:HRP393108 HHQ393108:HHT393108 GXU393108:GXX393108 GNY393108:GOB393108 GEC393108:GEF393108 FUG393108:FUJ393108 FKK393108:FKN393108 FAO393108:FAR393108 EQS393108:EQV393108 EGW393108:EGZ393108 DXA393108:DXD393108 DNE393108:DNH393108 DDI393108:DDL393108 CTM393108:CTP393108 CJQ393108:CJT393108 BZU393108:BZX393108 BPY393108:BQB393108 BGC393108:BGF393108 AWG393108:AWJ393108 AMK393108:AMN393108 ACO393108:ACR393108 SS393108:SV393108 IW393108:IZ393108 F393147 WVI327572:WVL327572 WLM327572:WLP327572 WBQ327572:WBT327572 VRU327572:VRX327572 VHY327572:VIB327572 UYC327572:UYF327572 UOG327572:UOJ327572 UEK327572:UEN327572 TUO327572:TUR327572 TKS327572:TKV327572 TAW327572:TAZ327572 SRA327572:SRD327572 SHE327572:SHH327572 RXI327572:RXL327572 RNM327572:RNP327572 RDQ327572:RDT327572 QTU327572:QTX327572 QJY327572:QKB327572 QAC327572:QAF327572 PQG327572:PQJ327572 PGK327572:PGN327572 OWO327572:OWR327572 OMS327572:OMV327572 OCW327572:OCZ327572 NTA327572:NTD327572 NJE327572:NJH327572 MZI327572:MZL327572 MPM327572:MPP327572 MFQ327572:MFT327572 LVU327572:LVX327572 LLY327572:LMB327572 LCC327572:LCF327572 KSG327572:KSJ327572 KIK327572:KIN327572 JYO327572:JYR327572 JOS327572:JOV327572 JEW327572:JEZ327572 IVA327572:IVD327572 ILE327572:ILH327572 IBI327572:IBL327572 HRM327572:HRP327572 HHQ327572:HHT327572 GXU327572:GXX327572 GNY327572:GOB327572 GEC327572:GEF327572 FUG327572:FUJ327572 FKK327572:FKN327572 FAO327572:FAR327572 EQS327572:EQV327572 EGW327572:EGZ327572 DXA327572:DXD327572 DNE327572:DNH327572 DDI327572:DDL327572 CTM327572:CTP327572 CJQ327572:CJT327572 BZU327572:BZX327572 BPY327572:BQB327572 BGC327572:BGF327572 AWG327572:AWJ327572 AMK327572:AMN327572 ACO327572:ACR327572 SS327572:SV327572 IW327572:IZ327572 F327611 WVI262036:WVL262036 WLM262036:WLP262036 WBQ262036:WBT262036 VRU262036:VRX262036 VHY262036:VIB262036 UYC262036:UYF262036 UOG262036:UOJ262036 UEK262036:UEN262036 TUO262036:TUR262036 TKS262036:TKV262036 TAW262036:TAZ262036 SRA262036:SRD262036 SHE262036:SHH262036 RXI262036:RXL262036 RNM262036:RNP262036 RDQ262036:RDT262036 QTU262036:QTX262036 QJY262036:QKB262036 QAC262036:QAF262036 PQG262036:PQJ262036 PGK262036:PGN262036 OWO262036:OWR262036 OMS262036:OMV262036 OCW262036:OCZ262036 NTA262036:NTD262036 NJE262036:NJH262036 MZI262036:MZL262036 MPM262036:MPP262036 MFQ262036:MFT262036 LVU262036:LVX262036 LLY262036:LMB262036 LCC262036:LCF262036 KSG262036:KSJ262036 KIK262036:KIN262036 JYO262036:JYR262036 JOS262036:JOV262036 JEW262036:JEZ262036 IVA262036:IVD262036 ILE262036:ILH262036 IBI262036:IBL262036 HRM262036:HRP262036 HHQ262036:HHT262036 GXU262036:GXX262036 GNY262036:GOB262036 GEC262036:GEF262036 FUG262036:FUJ262036 FKK262036:FKN262036 FAO262036:FAR262036 EQS262036:EQV262036 EGW262036:EGZ262036 DXA262036:DXD262036 DNE262036:DNH262036 DDI262036:DDL262036 CTM262036:CTP262036 CJQ262036:CJT262036 BZU262036:BZX262036 BPY262036:BQB262036 BGC262036:BGF262036 AWG262036:AWJ262036 AMK262036:AMN262036 ACO262036:ACR262036 SS262036:SV262036 IW262036:IZ262036 F262075 WVI196500:WVL196500 WLM196500:WLP196500 WBQ196500:WBT196500 VRU196500:VRX196500 VHY196500:VIB196500 UYC196500:UYF196500 UOG196500:UOJ196500 UEK196500:UEN196500 TUO196500:TUR196500 TKS196500:TKV196500 TAW196500:TAZ196500 SRA196500:SRD196500 SHE196500:SHH196500 RXI196500:RXL196500 RNM196500:RNP196500 RDQ196500:RDT196500 QTU196500:QTX196500 QJY196500:QKB196500 QAC196500:QAF196500 PQG196500:PQJ196500 PGK196500:PGN196500 OWO196500:OWR196500 OMS196500:OMV196500 OCW196500:OCZ196500 NTA196500:NTD196500 NJE196500:NJH196500 MZI196500:MZL196500 MPM196500:MPP196500 MFQ196500:MFT196500 LVU196500:LVX196500 LLY196500:LMB196500 LCC196500:LCF196500 KSG196500:KSJ196500 KIK196500:KIN196500 JYO196500:JYR196500 JOS196500:JOV196500 JEW196500:JEZ196500 IVA196500:IVD196500 ILE196500:ILH196500 IBI196500:IBL196500 HRM196500:HRP196500 HHQ196500:HHT196500 GXU196500:GXX196500 GNY196500:GOB196500 GEC196500:GEF196500 FUG196500:FUJ196500 FKK196500:FKN196500 FAO196500:FAR196500 EQS196500:EQV196500 EGW196500:EGZ196500 DXA196500:DXD196500 DNE196500:DNH196500 DDI196500:DDL196500 CTM196500:CTP196500 CJQ196500:CJT196500 BZU196500:BZX196500 BPY196500:BQB196500 BGC196500:BGF196500 AWG196500:AWJ196500 AMK196500:AMN196500 ACO196500:ACR196500 SS196500:SV196500 IW196500:IZ196500 F196539 WVI130964:WVL130964 WLM130964:WLP130964 WBQ130964:WBT130964 VRU130964:VRX130964 VHY130964:VIB130964 UYC130964:UYF130964 UOG130964:UOJ130964 UEK130964:UEN130964 TUO130964:TUR130964 TKS130964:TKV130964 TAW130964:TAZ130964 SRA130964:SRD130964 SHE130964:SHH130964 RXI130964:RXL130964 RNM130964:RNP130964 RDQ130964:RDT130964 QTU130964:QTX130964 QJY130964:QKB130964 QAC130964:QAF130964 PQG130964:PQJ130964 PGK130964:PGN130964 OWO130964:OWR130964 OMS130964:OMV130964 OCW130964:OCZ130964 NTA130964:NTD130964 NJE130964:NJH130964 MZI130964:MZL130964 MPM130964:MPP130964 MFQ130964:MFT130964 LVU130964:LVX130964 LLY130964:LMB130964 LCC130964:LCF130964 KSG130964:KSJ130964 KIK130964:KIN130964 JYO130964:JYR130964 JOS130964:JOV130964 JEW130964:JEZ130964 IVA130964:IVD130964 ILE130964:ILH130964 IBI130964:IBL130964 HRM130964:HRP130964 HHQ130964:HHT130964 GXU130964:GXX130964 GNY130964:GOB130964 GEC130964:GEF130964 FUG130964:FUJ130964 FKK130964:FKN130964 FAO130964:FAR130964 EQS130964:EQV130964 EGW130964:EGZ130964 DXA130964:DXD130964 DNE130964:DNH130964 DDI130964:DDL130964 CTM130964:CTP130964 CJQ130964:CJT130964 BZU130964:BZX130964 BPY130964:BQB130964 BGC130964:BGF130964 AWG130964:AWJ130964 AMK130964:AMN130964 ACO130964:ACR130964 SS130964:SV130964 IW130964:IZ130964 F131003 WVI65428:WVL65428 WLM65428:WLP65428 WBQ65428:WBT65428 VRU65428:VRX65428 VHY65428:VIB65428 UYC65428:UYF65428 UOG65428:UOJ65428 UEK65428:UEN65428 TUO65428:TUR65428 TKS65428:TKV65428 TAW65428:TAZ65428 SRA65428:SRD65428 SHE65428:SHH65428 RXI65428:RXL65428 RNM65428:RNP65428 RDQ65428:RDT65428 QTU65428:QTX65428 QJY65428:QKB65428 QAC65428:QAF65428 PQG65428:PQJ65428 PGK65428:PGN65428 OWO65428:OWR65428 OMS65428:OMV65428 OCW65428:OCZ65428 NTA65428:NTD65428 NJE65428:NJH65428 MZI65428:MZL65428 MPM65428:MPP65428 MFQ65428:MFT65428 LVU65428:LVX65428 LLY65428:LMB65428 LCC65428:LCF65428 KSG65428:KSJ65428 KIK65428:KIN65428 JYO65428:JYR65428 JOS65428:JOV65428 JEW65428:JEZ65428 IVA65428:IVD65428 ILE65428:ILH65428 IBI65428:IBL65428 HRM65428:HRP65428 HHQ65428:HHT65428 GXU65428:GXX65428 GNY65428:GOB65428 GEC65428:GEF65428 FUG65428:FUJ65428 FKK65428:FKN65428 FAO65428:FAR65428 EQS65428:EQV65428 EGW65428:EGZ65428 DXA65428:DXD65428 DNE65428:DNH65428 DDI65428:DDL65428 CTM65428:CTP65428 CJQ65428:CJT65428 BZU65428:BZX65428 BPY65428:BQB65428 BGC65428:BGF65428 AWG65428:AWJ65428 AMK65428:AMN65428 ACO65428:ACR65428 SS65428:SV65428 IW65428:IZ65428 F65467 WBQ982915:WBT982915 WVI982919:WVL982919 WLM982919:WLP982919 WBQ982919:WBT982919 VRU982919:VRX982919 VHY982919:VIB982919 UYC982919:UYF982919 UOG982919:UOJ982919 UEK982919:UEN982919 TUO982919:TUR982919 TKS982919:TKV982919 TAW982919:TAZ982919 SRA982919:SRD982919 SHE982919:SHH982919 RXI982919:RXL982919 RNM982919:RNP982919 RDQ982919:RDT982919 QTU982919:QTX982919 QJY982919:QKB982919 QAC982919:QAF982919 PQG982919:PQJ982919 PGK982919:PGN982919 OWO982919:OWR982919 OMS982919:OMV982919 OCW982919:OCZ982919 NTA982919:NTD982919 NJE982919:NJH982919 MZI982919:MZL982919 MPM982919:MPP982919 MFQ982919:MFT982919 LVU982919:LVX982919 LLY982919:LMB982919 LCC982919:LCF982919 KSG982919:KSJ982919 KIK982919:KIN982919 JYO982919:JYR982919 JOS982919:JOV982919 JEW982919:JEZ982919 IVA982919:IVD982919 ILE982919:ILH982919 IBI982919:IBL982919 HRM982919:HRP982919 HHQ982919:HHT982919 GXU982919:GXX982919 GNY982919:GOB982919 GEC982919:GEF982919 FUG982919:FUJ982919 FKK982919:FKN982919 FAO982919:FAR982919 EQS982919:EQV982919 EGW982919:EGZ982919 DXA982919:DXD982919 DNE982919:DNH982919 DDI982919:DDL982919 CTM982919:CTP982919 CJQ982919:CJT982919 BZU982919:BZX982919 BPY982919:BQB982919 BGC982919:BGF982919 AWG982919:AWJ982919 AMK982919:AMN982919 ACO982919:ACR982919 SS982919:SV982919 IW982919:IZ982919 F982958 WVI917383:WVL917383 WLM917383:WLP917383 WBQ917383:WBT917383 VRU917383:VRX917383 VHY917383:VIB917383 UYC917383:UYF917383 UOG917383:UOJ917383 UEK917383:UEN917383 TUO917383:TUR917383 TKS917383:TKV917383 TAW917383:TAZ917383 SRA917383:SRD917383 SHE917383:SHH917383 RXI917383:RXL917383 RNM917383:RNP917383 RDQ917383:RDT917383 QTU917383:QTX917383 QJY917383:QKB917383 QAC917383:QAF917383 PQG917383:PQJ917383 PGK917383:PGN917383 OWO917383:OWR917383 OMS917383:OMV917383 OCW917383:OCZ917383 NTA917383:NTD917383 NJE917383:NJH917383 MZI917383:MZL917383 MPM917383:MPP917383 MFQ917383:MFT917383 LVU917383:LVX917383 LLY917383:LMB917383 LCC917383:LCF917383 KSG917383:KSJ917383 KIK917383:KIN917383 JYO917383:JYR917383 JOS917383:JOV917383 JEW917383:JEZ917383 IVA917383:IVD917383 ILE917383:ILH917383 IBI917383:IBL917383 HRM917383:HRP917383 HHQ917383:HHT917383 GXU917383:GXX917383 GNY917383:GOB917383 GEC917383:GEF917383 FUG917383:FUJ917383 FKK917383:FKN917383 FAO917383:FAR917383 EQS917383:EQV917383 EGW917383:EGZ917383 DXA917383:DXD917383 DNE917383:DNH917383 DDI917383:DDL917383 CTM917383:CTP917383 CJQ917383:CJT917383 BZU917383:BZX917383 BPY917383:BQB917383 BGC917383:BGF917383 AWG917383:AWJ917383 AMK917383:AMN917383 ACO917383:ACR917383 SS917383:SV917383 IW917383:IZ917383 F917422 WVI851847:WVL851847 WLM851847:WLP851847 WBQ851847:WBT851847 VRU851847:VRX851847 VHY851847:VIB851847 UYC851847:UYF851847 UOG851847:UOJ851847 UEK851847:UEN851847 TUO851847:TUR851847 TKS851847:TKV851847 TAW851847:TAZ851847 SRA851847:SRD851847 SHE851847:SHH851847 RXI851847:RXL851847 RNM851847:RNP851847 RDQ851847:RDT851847 QTU851847:QTX851847 QJY851847:QKB851847 QAC851847:QAF851847 PQG851847:PQJ851847 PGK851847:PGN851847 OWO851847:OWR851847 OMS851847:OMV851847 OCW851847:OCZ851847 NTA851847:NTD851847 NJE851847:NJH851847 MZI851847:MZL851847 MPM851847:MPP851847 MFQ851847:MFT851847 LVU851847:LVX851847 LLY851847:LMB851847 LCC851847:LCF851847 KSG851847:KSJ851847 KIK851847:KIN851847 JYO851847:JYR851847 JOS851847:JOV851847 JEW851847:JEZ851847 IVA851847:IVD851847 ILE851847:ILH851847 IBI851847:IBL851847 HRM851847:HRP851847 HHQ851847:HHT851847 GXU851847:GXX851847 GNY851847:GOB851847 GEC851847:GEF851847 FUG851847:FUJ851847 FKK851847:FKN851847 FAO851847:FAR851847 EQS851847:EQV851847 EGW851847:EGZ851847 DXA851847:DXD851847 DNE851847:DNH851847 DDI851847:DDL851847 CTM851847:CTP851847 CJQ851847:CJT851847 BZU851847:BZX851847 BPY851847:BQB851847 BGC851847:BGF851847 AWG851847:AWJ851847 AMK851847:AMN851847 ACO851847:ACR851847 SS851847:SV851847 IW851847:IZ851847 F851886 WVI786311:WVL786311 WLM786311:WLP786311 WBQ786311:WBT786311 VRU786311:VRX786311 VHY786311:VIB786311 UYC786311:UYF786311 UOG786311:UOJ786311 UEK786311:UEN786311 TUO786311:TUR786311 TKS786311:TKV786311 TAW786311:TAZ786311 SRA786311:SRD786311 SHE786311:SHH786311 RXI786311:RXL786311 RNM786311:RNP786311 RDQ786311:RDT786311 QTU786311:QTX786311 QJY786311:QKB786311 QAC786311:QAF786311 PQG786311:PQJ786311 PGK786311:PGN786311 OWO786311:OWR786311 OMS786311:OMV786311 OCW786311:OCZ786311 NTA786311:NTD786311 NJE786311:NJH786311 MZI786311:MZL786311 MPM786311:MPP786311 MFQ786311:MFT786311 LVU786311:LVX786311 LLY786311:LMB786311 LCC786311:LCF786311 KSG786311:KSJ786311 KIK786311:KIN786311 JYO786311:JYR786311 JOS786311:JOV786311 JEW786311:JEZ786311 IVA786311:IVD786311 ILE786311:ILH786311 IBI786311:IBL786311 HRM786311:HRP786311 HHQ786311:HHT786311 GXU786311:GXX786311 GNY786311:GOB786311 GEC786311:GEF786311 FUG786311:FUJ786311 FKK786311:FKN786311 FAO786311:FAR786311 EQS786311:EQV786311 EGW786311:EGZ786311 DXA786311:DXD786311 DNE786311:DNH786311 DDI786311:DDL786311 CTM786311:CTP786311 CJQ786311:CJT786311 BZU786311:BZX786311 BPY786311:BQB786311 BGC786311:BGF786311 AWG786311:AWJ786311 AMK786311:AMN786311 ACO786311:ACR786311 SS786311:SV786311 IW786311:IZ786311 F786350 WVI720775:WVL720775 WLM720775:WLP720775 WBQ720775:WBT720775 VRU720775:VRX720775 VHY720775:VIB720775 UYC720775:UYF720775 UOG720775:UOJ720775 UEK720775:UEN720775 TUO720775:TUR720775 TKS720775:TKV720775 TAW720775:TAZ720775 SRA720775:SRD720775 SHE720775:SHH720775 RXI720775:RXL720775 RNM720775:RNP720775 RDQ720775:RDT720775 QTU720775:QTX720775 QJY720775:QKB720775 QAC720775:QAF720775 PQG720775:PQJ720775 PGK720775:PGN720775 OWO720775:OWR720775 OMS720775:OMV720775 OCW720775:OCZ720775 NTA720775:NTD720775 NJE720775:NJH720775 MZI720775:MZL720775 MPM720775:MPP720775 MFQ720775:MFT720775 LVU720775:LVX720775 LLY720775:LMB720775 LCC720775:LCF720775 KSG720775:KSJ720775 KIK720775:KIN720775 JYO720775:JYR720775 JOS720775:JOV720775 JEW720775:JEZ720775 IVA720775:IVD720775 ILE720775:ILH720775 IBI720775:IBL720775 HRM720775:HRP720775 HHQ720775:HHT720775 GXU720775:GXX720775 GNY720775:GOB720775 GEC720775:GEF720775 FUG720775:FUJ720775 FKK720775:FKN720775 FAO720775:FAR720775 EQS720775:EQV720775 EGW720775:EGZ720775 DXA720775:DXD720775 DNE720775:DNH720775 DDI720775:DDL720775 CTM720775:CTP720775 CJQ720775:CJT720775 BZU720775:BZX720775 BPY720775:BQB720775 BGC720775:BGF720775 AWG720775:AWJ720775 AMK720775:AMN720775 ACO720775:ACR720775 SS720775:SV720775 IW720775:IZ720775 F720814 WVI655239:WVL655239 WLM655239:WLP655239 WBQ655239:WBT655239 VRU655239:VRX655239 VHY655239:VIB655239 UYC655239:UYF655239 UOG655239:UOJ655239 UEK655239:UEN655239 TUO655239:TUR655239 TKS655239:TKV655239 TAW655239:TAZ655239 SRA655239:SRD655239 SHE655239:SHH655239 RXI655239:RXL655239 RNM655239:RNP655239 RDQ655239:RDT655239 QTU655239:QTX655239 QJY655239:QKB655239 QAC655239:QAF655239 PQG655239:PQJ655239 PGK655239:PGN655239 OWO655239:OWR655239 OMS655239:OMV655239 OCW655239:OCZ655239 NTA655239:NTD655239 NJE655239:NJH655239 MZI655239:MZL655239 MPM655239:MPP655239 MFQ655239:MFT655239 LVU655239:LVX655239 LLY655239:LMB655239 LCC655239:LCF655239 KSG655239:KSJ655239 KIK655239:KIN655239 JYO655239:JYR655239 JOS655239:JOV655239 JEW655239:JEZ655239 IVA655239:IVD655239 ILE655239:ILH655239 IBI655239:IBL655239 HRM655239:HRP655239 HHQ655239:HHT655239 GXU655239:GXX655239 GNY655239:GOB655239 GEC655239:GEF655239 FUG655239:FUJ655239 FKK655239:FKN655239 FAO655239:FAR655239 EQS655239:EQV655239 EGW655239:EGZ655239 DXA655239:DXD655239 DNE655239:DNH655239 DDI655239:DDL655239 CTM655239:CTP655239 CJQ655239:CJT655239 BZU655239:BZX655239 BPY655239:BQB655239 BGC655239:BGF655239 AWG655239:AWJ655239 AMK655239:AMN655239 ACO655239:ACR655239 SS655239:SV655239 IW655239:IZ655239 F655278 WVI589703:WVL589703 WLM589703:WLP589703 WBQ589703:WBT589703 VRU589703:VRX589703 VHY589703:VIB589703 UYC589703:UYF589703 UOG589703:UOJ589703 UEK589703:UEN589703 TUO589703:TUR589703 TKS589703:TKV589703 TAW589703:TAZ589703 SRA589703:SRD589703 SHE589703:SHH589703 RXI589703:RXL589703 RNM589703:RNP589703 RDQ589703:RDT589703 QTU589703:QTX589703 QJY589703:QKB589703 QAC589703:QAF589703 PQG589703:PQJ589703 PGK589703:PGN589703 OWO589703:OWR589703 OMS589703:OMV589703 OCW589703:OCZ589703 NTA589703:NTD589703 NJE589703:NJH589703 MZI589703:MZL589703 MPM589703:MPP589703 MFQ589703:MFT589703 LVU589703:LVX589703 LLY589703:LMB589703 LCC589703:LCF589703 KSG589703:KSJ589703 KIK589703:KIN589703 JYO589703:JYR589703 JOS589703:JOV589703 JEW589703:JEZ589703 IVA589703:IVD589703 ILE589703:ILH589703 IBI589703:IBL589703 HRM589703:HRP589703 HHQ589703:HHT589703 GXU589703:GXX589703 GNY589703:GOB589703 GEC589703:GEF589703 FUG589703:FUJ589703 FKK589703:FKN589703 FAO589703:FAR589703 EQS589703:EQV589703 EGW589703:EGZ589703 DXA589703:DXD589703 DNE589703:DNH589703 DDI589703:DDL589703 CTM589703:CTP589703 CJQ589703:CJT589703 BZU589703:BZX589703 BPY589703:BQB589703 BGC589703:BGF589703 AWG589703:AWJ589703 AMK589703:AMN589703 ACO589703:ACR589703 SS589703:SV589703 IW589703:IZ589703 F589742 WVI524167:WVL524167 WLM524167:WLP524167 WBQ524167:WBT524167 VRU524167:VRX524167 VHY524167:VIB524167 UYC524167:UYF524167 UOG524167:UOJ524167 UEK524167:UEN524167 TUO524167:TUR524167 TKS524167:TKV524167 TAW524167:TAZ524167 SRA524167:SRD524167 SHE524167:SHH524167 RXI524167:RXL524167 RNM524167:RNP524167 RDQ524167:RDT524167 QTU524167:QTX524167 QJY524167:QKB524167 QAC524167:QAF524167 PQG524167:PQJ524167 PGK524167:PGN524167 OWO524167:OWR524167 OMS524167:OMV524167 OCW524167:OCZ524167 NTA524167:NTD524167 NJE524167:NJH524167 MZI524167:MZL524167 MPM524167:MPP524167 MFQ524167:MFT524167 LVU524167:LVX524167 LLY524167:LMB524167 LCC524167:LCF524167 KSG524167:KSJ524167 KIK524167:KIN524167 JYO524167:JYR524167 JOS524167:JOV524167 JEW524167:JEZ524167 IVA524167:IVD524167 ILE524167:ILH524167 IBI524167:IBL524167 HRM524167:HRP524167 HHQ524167:HHT524167 GXU524167:GXX524167 GNY524167:GOB524167 GEC524167:GEF524167 FUG524167:FUJ524167 FKK524167:FKN524167 FAO524167:FAR524167 EQS524167:EQV524167 EGW524167:EGZ524167 DXA524167:DXD524167 DNE524167:DNH524167 DDI524167:DDL524167 CTM524167:CTP524167 CJQ524167:CJT524167 BZU524167:BZX524167 BPY524167:BQB524167 BGC524167:BGF524167 AWG524167:AWJ524167 AMK524167:AMN524167 ACO524167:ACR524167 SS524167:SV524167 IW524167:IZ524167 F524206 WVI458631:WVL458631 WLM458631:WLP458631 WBQ458631:WBT458631 VRU458631:VRX458631 VHY458631:VIB458631 UYC458631:UYF458631 UOG458631:UOJ458631 UEK458631:UEN458631 TUO458631:TUR458631 TKS458631:TKV458631 TAW458631:TAZ458631 SRA458631:SRD458631 SHE458631:SHH458631 RXI458631:RXL458631 RNM458631:RNP458631 RDQ458631:RDT458631 QTU458631:QTX458631 QJY458631:QKB458631 QAC458631:QAF458631 PQG458631:PQJ458631 PGK458631:PGN458631 OWO458631:OWR458631 OMS458631:OMV458631 OCW458631:OCZ458631 NTA458631:NTD458631 NJE458631:NJH458631 MZI458631:MZL458631 MPM458631:MPP458631 MFQ458631:MFT458631 LVU458631:LVX458631 LLY458631:LMB458631 LCC458631:LCF458631 KSG458631:KSJ458631 KIK458631:KIN458631 JYO458631:JYR458631 JOS458631:JOV458631 JEW458631:JEZ458631 IVA458631:IVD458631 ILE458631:ILH458631 IBI458631:IBL458631 HRM458631:HRP458631 HHQ458631:HHT458631 GXU458631:GXX458631 GNY458631:GOB458631 GEC458631:GEF458631 FUG458631:FUJ458631 FKK458631:FKN458631 FAO458631:FAR458631 EQS458631:EQV458631 EGW458631:EGZ458631 DXA458631:DXD458631 DNE458631:DNH458631 DDI458631:DDL458631 CTM458631:CTP458631 CJQ458631:CJT458631 BZU458631:BZX458631 BPY458631:BQB458631 BGC458631:BGF458631 AWG458631:AWJ458631 AMK458631:AMN458631 ACO458631:ACR458631 SS458631:SV458631 IW458631:IZ458631 F458670 WVI393095:WVL393095 WLM393095:WLP393095 WBQ393095:WBT393095 VRU393095:VRX393095 VHY393095:VIB393095 UYC393095:UYF393095 UOG393095:UOJ393095 UEK393095:UEN393095 TUO393095:TUR393095 TKS393095:TKV393095 TAW393095:TAZ393095 SRA393095:SRD393095 SHE393095:SHH393095 RXI393095:RXL393095 RNM393095:RNP393095 RDQ393095:RDT393095 QTU393095:QTX393095 QJY393095:QKB393095 QAC393095:QAF393095 PQG393095:PQJ393095 PGK393095:PGN393095 OWO393095:OWR393095 OMS393095:OMV393095 OCW393095:OCZ393095 NTA393095:NTD393095 NJE393095:NJH393095 MZI393095:MZL393095 MPM393095:MPP393095 MFQ393095:MFT393095 LVU393095:LVX393095 LLY393095:LMB393095 LCC393095:LCF393095 KSG393095:KSJ393095 KIK393095:KIN393095 JYO393095:JYR393095 JOS393095:JOV393095 JEW393095:JEZ393095 IVA393095:IVD393095 ILE393095:ILH393095 IBI393095:IBL393095 HRM393095:HRP393095 HHQ393095:HHT393095 GXU393095:GXX393095 GNY393095:GOB393095 GEC393095:GEF393095 FUG393095:FUJ393095 FKK393095:FKN393095 FAO393095:FAR393095 EQS393095:EQV393095 EGW393095:EGZ393095 DXA393095:DXD393095 DNE393095:DNH393095 DDI393095:DDL393095 CTM393095:CTP393095 CJQ393095:CJT393095 BZU393095:BZX393095 BPY393095:BQB393095 BGC393095:BGF393095 AWG393095:AWJ393095 AMK393095:AMN393095 ACO393095:ACR393095 SS393095:SV393095 IW393095:IZ393095 F393134 WVI327559:WVL327559 WLM327559:WLP327559 WBQ327559:WBT327559 VRU327559:VRX327559 VHY327559:VIB327559 UYC327559:UYF327559 UOG327559:UOJ327559 UEK327559:UEN327559 TUO327559:TUR327559 TKS327559:TKV327559 TAW327559:TAZ327559 SRA327559:SRD327559 SHE327559:SHH327559 RXI327559:RXL327559 RNM327559:RNP327559 RDQ327559:RDT327559 QTU327559:QTX327559 QJY327559:QKB327559 QAC327559:QAF327559 PQG327559:PQJ327559 PGK327559:PGN327559 OWO327559:OWR327559 OMS327559:OMV327559 OCW327559:OCZ327559 NTA327559:NTD327559 NJE327559:NJH327559 MZI327559:MZL327559 MPM327559:MPP327559 MFQ327559:MFT327559 LVU327559:LVX327559 LLY327559:LMB327559 LCC327559:LCF327559 KSG327559:KSJ327559 KIK327559:KIN327559 JYO327559:JYR327559 JOS327559:JOV327559 JEW327559:JEZ327559 IVA327559:IVD327559 ILE327559:ILH327559 IBI327559:IBL327559 HRM327559:HRP327559 HHQ327559:HHT327559 GXU327559:GXX327559 GNY327559:GOB327559 GEC327559:GEF327559 FUG327559:FUJ327559 FKK327559:FKN327559 FAO327559:FAR327559 EQS327559:EQV327559 EGW327559:EGZ327559 DXA327559:DXD327559 DNE327559:DNH327559 DDI327559:DDL327559 CTM327559:CTP327559 CJQ327559:CJT327559 BZU327559:BZX327559 BPY327559:BQB327559 BGC327559:BGF327559 AWG327559:AWJ327559 AMK327559:AMN327559 ACO327559:ACR327559 SS327559:SV327559 IW327559:IZ327559 F327598 WVI262023:WVL262023 WLM262023:WLP262023 WBQ262023:WBT262023 VRU262023:VRX262023 VHY262023:VIB262023 UYC262023:UYF262023 UOG262023:UOJ262023 UEK262023:UEN262023 TUO262023:TUR262023 TKS262023:TKV262023 TAW262023:TAZ262023 SRA262023:SRD262023 SHE262023:SHH262023 RXI262023:RXL262023 RNM262023:RNP262023 RDQ262023:RDT262023 QTU262023:QTX262023 QJY262023:QKB262023 QAC262023:QAF262023 PQG262023:PQJ262023 PGK262023:PGN262023 OWO262023:OWR262023 OMS262023:OMV262023 OCW262023:OCZ262023 NTA262023:NTD262023 NJE262023:NJH262023 MZI262023:MZL262023 MPM262023:MPP262023 MFQ262023:MFT262023 LVU262023:LVX262023 LLY262023:LMB262023 LCC262023:LCF262023 KSG262023:KSJ262023 KIK262023:KIN262023 JYO262023:JYR262023 JOS262023:JOV262023 JEW262023:JEZ262023 IVA262023:IVD262023 ILE262023:ILH262023 IBI262023:IBL262023 HRM262023:HRP262023 HHQ262023:HHT262023 GXU262023:GXX262023 GNY262023:GOB262023 GEC262023:GEF262023 FUG262023:FUJ262023 FKK262023:FKN262023 FAO262023:FAR262023 EQS262023:EQV262023 EGW262023:EGZ262023 DXA262023:DXD262023 DNE262023:DNH262023 DDI262023:DDL262023 CTM262023:CTP262023 CJQ262023:CJT262023 BZU262023:BZX262023 BPY262023:BQB262023 BGC262023:BGF262023 AWG262023:AWJ262023 AMK262023:AMN262023 ACO262023:ACR262023 SS262023:SV262023 IW262023:IZ262023 F262062 WVI196487:WVL196487 WLM196487:WLP196487 WBQ196487:WBT196487 VRU196487:VRX196487 VHY196487:VIB196487 UYC196487:UYF196487 UOG196487:UOJ196487 UEK196487:UEN196487 TUO196487:TUR196487 TKS196487:TKV196487 TAW196487:TAZ196487 SRA196487:SRD196487 SHE196487:SHH196487 RXI196487:RXL196487 RNM196487:RNP196487 RDQ196487:RDT196487 QTU196487:QTX196487 QJY196487:QKB196487 QAC196487:QAF196487 PQG196487:PQJ196487 PGK196487:PGN196487 OWO196487:OWR196487 OMS196487:OMV196487 OCW196487:OCZ196487 NTA196487:NTD196487 NJE196487:NJH196487 MZI196487:MZL196487 MPM196487:MPP196487 MFQ196487:MFT196487 LVU196487:LVX196487 LLY196487:LMB196487 LCC196487:LCF196487 KSG196487:KSJ196487 KIK196487:KIN196487 JYO196487:JYR196487 JOS196487:JOV196487 JEW196487:JEZ196487 IVA196487:IVD196487 ILE196487:ILH196487 IBI196487:IBL196487 HRM196487:HRP196487 HHQ196487:HHT196487 GXU196487:GXX196487 GNY196487:GOB196487 GEC196487:GEF196487 FUG196487:FUJ196487 FKK196487:FKN196487 FAO196487:FAR196487 EQS196487:EQV196487 EGW196487:EGZ196487 DXA196487:DXD196487 DNE196487:DNH196487 DDI196487:DDL196487 CTM196487:CTP196487 CJQ196487:CJT196487 BZU196487:BZX196487 BPY196487:BQB196487 BGC196487:BGF196487 AWG196487:AWJ196487 AMK196487:AMN196487 ACO196487:ACR196487 SS196487:SV196487 IW196487:IZ196487 F196526 WVI130951:WVL130951 WLM130951:WLP130951 WBQ130951:WBT130951 VRU130951:VRX130951 VHY130951:VIB130951 UYC130951:UYF130951 UOG130951:UOJ130951 UEK130951:UEN130951 TUO130951:TUR130951 TKS130951:TKV130951 TAW130951:TAZ130951 SRA130951:SRD130951 SHE130951:SHH130951 RXI130951:RXL130951 RNM130951:RNP130951 RDQ130951:RDT130951 QTU130951:QTX130951 QJY130951:QKB130951 QAC130951:QAF130951 PQG130951:PQJ130951 PGK130951:PGN130951 OWO130951:OWR130951 OMS130951:OMV130951 OCW130951:OCZ130951 NTA130951:NTD130951 NJE130951:NJH130951 MZI130951:MZL130951 MPM130951:MPP130951 MFQ130951:MFT130951 LVU130951:LVX130951 LLY130951:LMB130951 LCC130951:LCF130951 KSG130951:KSJ130951 KIK130951:KIN130951 JYO130951:JYR130951 JOS130951:JOV130951 JEW130951:JEZ130951 IVA130951:IVD130951 ILE130951:ILH130951 IBI130951:IBL130951 HRM130951:HRP130951 HHQ130951:HHT130951 GXU130951:GXX130951 GNY130951:GOB130951 GEC130951:GEF130951 FUG130951:FUJ130951 FKK130951:FKN130951 FAO130951:FAR130951 EQS130951:EQV130951 EGW130951:EGZ130951 DXA130951:DXD130951 DNE130951:DNH130951 DDI130951:DDL130951 CTM130951:CTP130951 CJQ130951:CJT130951 BZU130951:BZX130951 BPY130951:BQB130951 BGC130951:BGF130951 AWG130951:AWJ130951 AMK130951:AMN130951 ACO130951:ACR130951 SS130951:SV130951 IW130951:IZ130951 F130990 WVI65415:WVL65415 WLM65415:WLP65415 WBQ65415:WBT65415 VRU65415:VRX65415 VHY65415:VIB65415 UYC65415:UYF65415 UOG65415:UOJ65415 UEK65415:UEN65415 TUO65415:TUR65415 TKS65415:TKV65415 TAW65415:TAZ65415 SRA65415:SRD65415 SHE65415:SHH65415 RXI65415:RXL65415 RNM65415:RNP65415 RDQ65415:RDT65415 QTU65415:QTX65415 QJY65415:QKB65415 QAC65415:QAF65415 PQG65415:PQJ65415 PGK65415:PGN65415 OWO65415:OWR65415 OMS65415:OMV65415 OCW65415:OCZ65415 NTA65415:NTD65415 NJE65415:NJH65415 MZI65415:MZL65415 MPM65415:MPP65415 MFQ65415:MFT65415 LVU65415:LVX65415 LLY65415:LMB65415 LCC65415:LCF65415 KSG65415:KSJ65415 KIK65415:KIN65415 JYO65415:JYR65415 JOS65415:JOV65415 JEW65415:JEZ65415 IVA65415:IVD65415 ILE65415:ILH65415 IBI65415:IBL65415 HRM65415:HRP65415 HHQ65415:HHT65415 GXU65415:GXX65415 GNY65415:GOB65415 GEC65415:GEF65415 FUG65415:FUJ65415 FKK65415:FKN65415 FAO65415:FAR65415 EQS65415:EQV65415 EGW65415:EGZ65415 DXA65415:DXD65415 DNE65415:DNH65415 DDI65415:DDL65415 CTM65415:CTP65415 CJQ65415:CJT65415 BZU65415:BZX65415 BPY65415:BQB65415 BGC65415:BGF65415 AWG65415:AWJ65415 AMK65415:AMN65415 ACO65415:ACR65415 SS65415:SV65415 IW65415:IZ65415 F65454">
      <formula1>$P$2:$P$3</formula1>
    </dataValidation>
    <dataValidation type="list" allowBlank="1" showInputMessage="1" showErrorMessage="1" sqref="D6:D12 D14:D21 D34:D48 D31 D64:D66 D23:D29 D50:D62">
      <formula1>$H$2:$H$4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J78"/>
  <sheetViews>
    <sheetView topLeftCell="A26" workbookViewId="0">
      <selection activeCell="C34" sqref="C34"/>
    </sheetView>
  </sheetViews>
  <sheetFormatPr defaultRowHeight="15" outlineLevelRow="1" x14ac:dyDescent="0.25"/>
  <cols>
    <col min="1" max="2" width="4.42578125" style="22" customWidth="1"/>
    <col min="3" max="3" width="62.7109375" style="28" customWidth="1"/>
    <col min="4" max="4" width="15.7109375" style="27" customWidth="1"/>
    <col min="5" max="5" width="30.85546875" style="16" customWidth="1"/>
    <col min="6" max="6" width="24.7109375" style="18" customWidth="1"/>
    <col min="7" max="251" width="9.140625" style="22"/>
    <col min="252" max="252" width="3.7109375" style="22" customWidth="1"/>
    <col min="253" max="253" width="8.140625" style="22" customWidth="1"/>
    <col min="254" max="254" width="55.5703125" style="22" customWidth="1"/>
    <col min="255" max="255" width="6.42578125" style="22" customWidth="1"/>
    <col min="256" max="256" width="12.5703125" style="22" customWidth="1"/>
    <col min="257" max="257" width="13.140625" style="22" bestFit="1" customWidth="1"/>
    <col min="258" max="260" width="9.28515625" style="22" bestFit="1" customWidth="1"/>
    <col min="261" max="261" width="1.140625" style="22" customWidth="1"/>
    <col min="262" max="507" width="9.140625" style="22"/>
    <col min="508" max="508" width="3.7109375" style="22" customWidth="1"/>
    <col min="509" max="509" width="8.140625" style="22" customWidth="1"/>
    <col min="510" max="510" width="55.5703125" style="22" customWidth="1"/>
    <col min="511" max="511" width="6.42578125" style="22" customWidth="1"/>
    <col min="512" max="512" width="12.5703125" style="22" customWidth="1"/>
    <col min="513" max="513" width="13.140625" style="22" bestFit="1" customWidth="1"/>
    <col min="514" max="516" width="9.28515625" style="22" bestFit="1" customWidth="1"/>
    <col min="517" max="517" width="1.140625" style="22" customWidth="1"/>
    <col min="518" max="763" width="9.140625" style="22"/>
    <col min="764" max="764" width="3.7109375" style="22" customWidth="1"/>
    <col min="765" max="765" width="8.140625" style="22" customWidth="1"/>
    <col min="766" max="766" width="55.5703125" style="22" customWidth="1"/>
    <col min="767" max="767" width="6.42578125" style="22" customWidth="1"/>
    <col min="768" max="768" width="12.5703125" style="22" customWidth="1"/>
    <col min="769" max="769" width="13.140625" style="22" bestFit="1" customWidth="1"/>
    <col min="770" max="772" width="9.28515625" style="22" bestFit="1" customWidth="1"/>
    <col min="773" max="773" width="1.140625" style="22" customWidth="1"/>
    <col min="774" max="1019" width="9.140625" style="22"/>
    <col min="1020" max="1020" width="3.7109375" style="22" customWidth="1"/>
    <col min="1021" max="1021" width="8.140625" style="22" customWidth="1"/>
    <col min="1022" max="1022" width="55.5703125" style="22" customWidth="1"/>
    <col min="1023" max="1023" width="6.42578125" style="22" customWidth="1"/>
    <col min="1024" max="1024" width="12.5703125" style="22" customWidth="1"/>
    <col min="1025" max="1025" width="13.140625" style="22" bestFit="1" customWidth="1"/>
    <col min="1026" max="1028" width="9.28515625" style="22" bestFit="1" customWidth="1"/>
    <col min="1029" max="1029" width="1.140625" style="22" customWidth="1"/>
    <col min="1030" max="1275" width="9.140625" style="22"/>
    <col min="1276" max="1276" width="3.7109375" style="22" customWidth="1"/>
    <col min="1277" max="1277" width="8.140625" style="22" customWidth="1"/>
    <col min="1278" max="1278" width="55.5703125" style="22" customWidth="1"/>
    <col min="1279" max="1279" width="6.42578125" style="22" customWidth="1"/>
    <col min="1280" max="1280" width="12.5703125" style="22" customWidth="1"/>
    <col min="1281" max="1281" width="13.140625" style="22" bestFit="1" customWidth="1"/>
    <col min="1282" max="1284" width="9.28515625" style="22" bestFit="1" customWidth="1"/>
    <col min="1285" max="1285" width="1.140625" style="22" customWidth="1"/>
    <col min="1286" max="1531" width="9.140625" style="22"/>
    <col min="1532" max="1532" width="3.7109375" style="22" customWidth="1"/>
    <col min="1533" max="1533" width="8.140625" style="22" customWidth="1"/>
    <col min="1534" max="1534" width="55.5703125" style="22" customWidth="1"/>
    <col min="1535" max="1535" width="6.42578125" style="22" customWidth="1"/>
    <col min="1536" max="1536" width="12.5703125" style="22" customWidth="1"/>
    <col min="1537" max="1537" width="13.140625" style="22" bestFit="1" customWidth="1"/>
    <col min="1538" max="1540" width="9.28515625" style="22" bestFit="1" customWidth="1"/>
    <col min="1541" max="1541" width="1.140625" style="22" customWidth="1"/>
    <col min="1542" max="1787" width="9.140625" style="22"/>
    <col min="1788" max="1788" width="3.7109375" style="22" customWidth="1"/>
    <col min="1789" max="1789" width="8.140625" style="22" customWidth="1"/>
    <col min="1790" max="1790" width="55.5703125" style="22" customWidth="1"/>
    <col min="1791" max="1791" width="6.42578125" style="22" customWidth="1"/>
    <col min="1792" max="1792" width="12.5703125" style="22" customWidth="1"/>
    <col min="1793" max="1793" width="13.140625" style="22" bestFit="1" customWidth="1"/>
    <col min="1794" max="1796" width="9.28515625" style="22" bestFit="1" customWidth="1"/>
    <col min="1797" max="1797" width="1.140625" style="22" customWidth="1"/>
    <col min="1798" max="2043" width="9.140625" style="22"/>
    <col min="2044" max="2044" width="3.7109375" style="22" customWidth="1"/>
    <col min="2045" max="2045" width="8.140625" style="22" customWidth="1"/>
    <col min="2046" max="2046" width="55.5703125" style="22" customWidth="1"/>
    <col min="2047" max="2047" width="6.42578125" style="22" customWidth="1"/>
    <col min="2048" max="2048" width="12.5703125" style="22" customWidth="1"/>
    <col min="2049" max="2049" width="13.140625" style="22" bestFit="1" customWidth="1"/>
    <col min="2050" max="2052" width="9.28515625" style="22" bestFit="1" customWidth="1"/>
    <col min="2053" max="2053" width="1.140625" style="22" customWidth="1"/>
    <col min="2054" max="2299" width="9.140625" style="22"/>
    <col min="2300" max="2300" width="3.7109375" style="22" customWidth="1"/>
    <col min="2301" max="2301" width="8.140625" style="22" customWidth="1"/>
    <col min="2302" max="2302" width="55.5703125" style="22" customWidth="1"/>
    <col min="2303" max="2303" width="6.42578125" style="22" customWidth="1"/>
    <col min="2304" max="2304" width="12.5703125" style="22" customWidth="1"/>
    <col min="2305" max="2305" width="13.140625" style="22" bestFit="1" customWidth="1"/>
    <col min="2306" max="2308" width="9.28515625" style="22" bestFit="1" customWidth="1"/>
    <col min="2309" max="2309" width="1.140625" style="22" customWidth="1"/>
    <col min="2310" max="2555" width="9.140625" style="22"/>
    <col min="2556" max="2556" width="3.7109375" style="22" customWidth="1"/>
    <col min="2557" max="2557" width="8.140625" style="22" customWidth="1"/>
    <col min="2558" max="2558" width="55.5703125" style="22" customWidth="1"/>
    <col min="2559" max="2559" width="6.42578125" style="22" customWidth="1"/>
    <col min="2560" max="2560" width="12.5703125" style="22" customWidth="1"/>
    <col min="2561" max="2561" width="13.140625" style="22" bestFit="1" customWidth="1"/>
    <col min="2562" max="2564" width="9.28515625" style="22" bestFit="1" customWidth="1"/>
    <col min="2565" max="2565" width="1.140625" style="22" customWidth="1"/>
    <col min="2566" max="2811" width="9.140625" style="22"/>
    <col min="2812" max="2812" width="3.7109375" style="22" customWidth="1"/>
    <col min="2813" max="2813" width="8.140625" style="22" customWidth="1"/>
    <col min="2814" max="2814" width="55.5703125" style="22" customWidth="1"/>
    <col min="2815" max="2815" width="6.42578125" style="22" customWidth="1"/>
    <col min="2816" max="2816" width="12.5703125" style="22" customWidth="1"/>
    <col min="2817" max="2817" width="13.140625" style="22" bestFit="1" customWidth="1"/>
    <col min="2818" max="2820" width="9.28515625" style="22" bestFit="1" customWidth="1"/>
    <col min="2821" max="2821" width="1.140625" style="22" customWidth="1"/>
    <col min="2822" max="3067" width="9.140625" style="22"/>
    <col min="3068" max="3068" width="3.7109375" style="22" customWidth="1"/>
    <col min="3069" max="3069" width="8.140625" style="22" customWidth="1"/>
    <col min="3070" max="3070" width="55.5703125" style="22" customWidth="1"/>
    <col min="3071" max="3071" width="6.42578125" style="22" customWidth="1"/>
    <col min="3072" max="3072" width="12.5703125" style="22" customWidth="1"/>
    <col min="3073" max="3073" width="13.140625" style="22" bestFit="1" customWidth="1"/>
    <col min="3074" max="3076" width="9.28515625" style="22" bestFit="1" customWidth="1"/>
    <col min="3077" max="3077" width="1.140625" style="22" customWidth="1"/>
    <col min="3078" max="3323" width="9.140625" style="22"/>
    <col min="3324" max="3324" width="3.7109375" style="22" customWidth="1"/>
    <col min="3325" max="3325" width="8.140625" style="22" customWidth="1"/>
    <col min="3326" max="3326" width="55.5703125" style="22" customWidth="1"/>
    <col min="3327" max="3327" width="6.42578125" style="22" customWidth="1"/>
    <col min="3328" max="3328" width="12.5703125" style="22" customWidth="1"/>
    <col min="3329" max="3329" width="13.140625" style="22" bestFit="1" customWidth="1"/>
    <col min="3330" max="3332" width="9.28515625" style="22" bestFit="1" customWidth="1"/>
    <col min="3333" max="3333" width="1.140625" style="22" customWidth="1"/>
    <col min="3334" max="3579" width="9.140625" style="22"/>
    <col min="3580" max="3580" width="3.7109375" style="22" customWidth="1"/>
    <col min="3581" max="3581" width="8.140625" style="22" customWidth="1"/>
    <col min="3582" max="3582" width="55.5703125" style="22" customWidth="1"/>
    <col min="3583" max="3583" width="6.42578125" style="22" customWidth="1"/>
    <col min="3584" max="3584" width="12.5703125" style="22" customWidth="1"/>
    <col min="3585" max="3585" width="13.140625" style="22" bestFit="1" customWidth="1"/>
    <col min="3586" max="3588" width="9.28515625" style="22" bestFit="1" customWidth="1"/>
    <col min="3589" max="3589" width="1.140625" style="22" customWidth="1"/>
    <col min="3590" max="3835" width="9.140625" style="22"/>
    <col min="3836" max="3836" width="3.7109375" style="22" customWidth="1"/>
    <col min="3837" max="3837" width="8.140625" style="22" customWidth="1"/>
    <col min="3838" max="3838" width="55.5703125" style="22" customWidth="1"/>
    <col min="3839" max="3839" width="6.42578125" style="22" customWidth="1"/>
    <col min="3840" max="3840" width="12.5703125" style="22" customWidth="1"/>
    <col min="3841" max="3841" width="13.140625" style="22" bestFit="1" customWidth="1"/>
    <col min="3842" max="3844" width="9.28515625" style="22" bestFit="1" customWidth="1"/>
    <col min="3845" max="3845" width="1.140625" style="22" customWidth="1"/>
    <col min="3846" max="4091" width="9.140625" style="22"/>
    <col min="4092" max="4092" width="3.7109375" style="22" customWidth="1"/>
    <col min="4093" max="4093" width="8.140625" style="22" customWidth="1"/>
    <col min="4094" max="4094" width="55.5703125" style="22" customWidth="1"/>
    <col min="4095" max="4095" width="6.42578125" style="22" customWidth="1"/>
    <col min="4096" max="4096" width="12.5703125" style="22" customWidth="1"/>
    <col min="4097" max="4097" width="13.140625" style="22" bestFit="1" customWidth="1"/>
    <col min="4098" max="4100" width="9.28515625" style="22" bestFit="1" customWidth="1"/>
    <col min="4101" max="4101" width="1.140625" style="22" customWidth="1"/>
    <col min="4102" max="4347" width="9.140625" style="22"/>
    <col min="4348" max="4348" width="3.7109375" style="22" customWidth="1"/>
    <col min="4349" max="4349" width="8.140625" style="22" customWidth="1"/>
    <col min="4350" max="4350" width="55.5703125" style="22" customWidth="1"/>
    <col min="4351" max="4351" width="6.42578125" style="22" customWidth="1"/>
    <col min="4352" max="4352" width="12.5703125" style="22" customWidth="1"/>
    <col min="4353" max="4353" width="13.140625" style="22" bestFit="1" customWidth="1"/>
    <col min="4354" max="4356" width="9.28515625" style="22" bestFit="1" customWidth="1"/>
    <col min="4357" max="4357" width="1.140625" style="22" customWidth="1"/>
    <col min="4358" max="4603" width="9.140625" style="22"/>
    <col min="4604" max="4604" width="3.7109375" style="22" customWidth="1"/>
    <col min="4605" max="4605" width="8.140625" style="22" customWidth="1"/>
    <col min="4606" max="4606" width="55.5703125" style="22" customWidth="1"/>
    <col min="4607" max="4607" width="6.42578125" style="22" customWidth="1"/>
    <col min="4608" max="4608" width="12.5703125" style="22" customWidth="1"/>
    <col min="4609" max="4609" width="13.140625" style="22" bestFit="1" customWidth="1"/>
    <col min="4610" max="4612" width="9.28515625" style="22" bestFit="1" customWidth="1"/>
    <col min="4613" max="4613" width="1.140625" style="22" customWidth="1"/>
    <col min="4614" max="4859" width="9.140625" style="22"/>
    <col min="4860" max="4860" width="3.7109375" style="22" customWidth="1"/>
    <col min="4861" max="4861" width="8.140625" style="22" customWidth="1"/>
    <col min="4862" max="4862" width="55.5703125" style="22" customWidth="1"/>
    <col min="4863" max="4863" width="6.42578125" style="22" customWidth="1"/>
    <col min="4864" max="4864" width="12.5703125" style="22" customWidth="1"/>
    <col min="4865" max="4865" width="13.140625" style="22" bestFit="1" customWidth="1"/>
    <col min="4866" max="4868" width="9.28515625" style="22" bestFit="1" customWidth="1"/>
    <col min="4869" max="4869" width="1.140625" style="22" customWidth="1"/>
    <col min="4870" max="5115" width="9.140625" style="22"/>
    <col min="5116" max="5116" width="3.7109375" style="22" customWidth="1"/>
    <col min="5117" max="5117" width="8.140625" style="22" customWidth="1"/>
    <col min="5118" max="5118" width="55.5703125" style="22" customWidth="1"/>
    <col min="5119" max="5119" width="6.42578125" style="22" customWidth="1"/>
    <col min="5120" max="5120" width="12.5703125" style="22" customWidth="1"/>
    <col min="5121" max="5121" width="13.140625" style="22" bestFit="1" customWidth="1"/>
    <col min="5122" max="5124" width="9.28515625" style="22" bestFit="1" customWidth="1"/>
    <col min="5125" max="5125" width="1.140625" style="22" customWidth="1"/>
    <col min="5126" max="5371" width="9.140625" style="22"/>
    <col min="5372" max="5372" width="3.7109375" style="22" customWidth="1"/>
    <col min="5373" max="5373" width="8.140625" style="22" customWidth="1"/>
    <col min="5374" max="5374" width="55.5703125" style="22" customWidth="1"/>
    <col min="5375" max="5375" width="6.42578125" style="22" customWidth="1"/>
    <col min="5376" max="5376" width="12.5703125" style="22" customWidth="1"/>
    <col min="5377" max="5377" width="13.140625" style="22" bestFit="1" customWidth="1"/>
    <col min="5378" max="5380" width="9.28515625" style="22" bestFit="1" customWidth="1"/>
    <col min="5381" max="5381" width="1.140625" style="22" customWidth="1"/>
    <col min="5382" max="5627" width="9.140625" style="22"/>
    <col min="5628" max="5628" width="3.7109375" style="22" customWidth="1"/>
    <col min="5629" max="5629" width="8.140625" style="22" customWidth="1"/>
    <col min="5630" max="5630" width="55.5703125" style="22" customWidth="1"/>
    <col min="5631" max="5631" width="6.42578125" style="22" customWidth="1"/>
    <col min="5632" max="5632" width="12.5703125" style="22" customWidth="1"/>
    <col min="5633" max="5633" width="13.140625" style="22" bestFit="1" customWidth="1"/>
    <col min="5634" max="5636" width="9.28515625" style="22" bestFit="1" customWidth="1"/>
    <col min="5637" max="5637" width="1.140625" style="22" customWidth="1"/>
    <col min="5638" max="5883" width="9.140625" style="22"/>
    <col min="5884" max="5884" width="3.7109375" style="22" customWidth="1"/>
    <col min="5885" max="5885" width="8.140625" style="22" customWidth="1"/>
    <col min="5886" max="5886" width="55.5703125" style="22" customWidth="1"/>
    <col min="5887" max="5887" width="6.42578125" style="22" customWidth="1"/>
    <col min="5888" max="5888" width="12.5703125" style="22" customWidth="1"/>
    <col min="5889" max="5889" width="13.140625" style="22" bestFit="1" customWidth="1"/>
    <col min="5890" max="5892" width="9.28515625" style="22" bestFit="1" customWidth="1"/>
    <col min="5893" max="5893" width="1.140625" style="22" customWidth="1"/>
    <col min="5894" max="6139" width="9.140625" style="22"/>
    <col min="6140" max="6140" width="3.7109375" style="22" customWidth="1"/>
    <col min="6141" max="6141" width="8.140625" style="22" customWidth="1"/>
    <col min="6142" max="6142" width="55.5703125" style="22" customWidth="1"/>
    <col min="6143" max="6143" width="6.42578125" style="22" customWidth="1"/>
    <col min="6144" max="6144" width="12.5703125" style="22" customWidth="1"/>
    <col min="6145" max="6145" width="13.140625" style="22" bestFit="1" customWidth="1"/>
    <col min="6146" max="6148" width="9.28515625" style="22" bestFit="1" customWidth="1"/>
    <col min="6149" max="6149" width="1.140625" style="22" customWidth="1"/>
    <col min="6150" max="6395" width="9.140625" style="22"/>
    <col min="6396" max="6396" width="3.7109375" style="22" customWidth="1"/>
    <col min="6397" max="6397" width="8.140625" style="22" customWidth="1"/>
    <col min="6398" max="6398" width="55.5703125" style="22" customWidth="1"/>
    <col min="6399" max="6399" width="6.42578125" style="22" customWidth="1"/>
    <col min="6400" max="6400" width="12.5703125" style="22" customWidth="1"/>
    <col min="6401" max="6401" width="13.140625" style="22" bestFit="1" customWidth="1"/>
    <col min="6402" max="6404" width="9.28515625" style="22" bestFit="1" customWidth="1"/>
    <col min="6405" max="6405" width="1.140625" style="22" customWidth="1"/>
    <col min="6406" max="6651" width="9.140625" style="22"/>
    <col min="6652" max="6652" width="3.7109375" style="22" customWidth="1"/>
    <col min="6653" max="6653" width="8.140625" style="22" customWidth="1"/>
    <col min="6654" max="6654" width="55.5703125" style="22" customWidth="1"/>
    <col min="6655" max="6655" width="6.42578125" style="22" customWidth="1"/>
    <col min="6656" max="6656" width="12.5703125" style="22" customWidth="1"/>
    <col min="6657" max="6657" width="13.140625" style="22" bestFit="1" customWidth="1"/>
    <col min="6658" max="6660" width="9.28515625" style="22" bestFit="1" customWidth="1"/>
    <col min="6661" max="6661" width="1.140625" style="22" customWidth="1"/>
    <col min="6662" max="6907" width="9.140625" style="22"/>
    <col min="6908" max="6908" width="3.7109375" style="22" customWidth="1"/>
    <col min="6909" max="6909" width="8.140625" style="22" customWidth="1"/>
    <col min="6910" max="6910" width="55.5703125" style="22" customWidth="1"/>
    <col min="6911" max="6911" width="6.42578125" style="22" customWidth="1"/>
    <col min="6912" max="6912" width="12.5703125" style="22" customWidth="1"/>
    <col min="6913" max="6913" width="13.140625" style="22" bestFit="1" customWidth="1"/>
    <col min="6914" max="6916" width="9.28515625" style="22" bestFit="1" customWidth="1"/>
    <col min="6917" max="6917" width="1.140625" style="22" customWidth="1"/>
    <col min="6918" max="7163" width="9.140625" style="22"/>
    <col min="7164" max="7164" width="3.7109375" style="22" customWidth="1"/>
    <col min="7165" max="7165" width="8.140625" style="22" customWidth="1"/>
    <col min="7166" max="7166" width="55.5703125" style="22" customWidth="1"/>
    <col min="7167" max="7167" width="6.42578125" style="22" customWidth="1"/>
    <col min="7168" max="7168" width="12.5703125" style="22" customWidth="1"/>
    <col min="7169" max="7169" width="13.140625" style="22" bestFit="1" customWidth="1"/>
    <col min="7170" max="7172" width="9.28515625" style="22" bestFit="1" customWidth="1"/>
    <col min="7173" max="7173" width="1.140625" style="22" customWidth="1"/>
    <col min="7174" max="7419" width="9.140625" style="22"/>
    <col min="7420" max="7420" width="3.7109375" style="22" customWidth="1"/>
    <col min="7421" max="7421" width="8.140625" style="22" customWidth="1"/>
    <col min="7422" max="7422" width="55.5703125" style="22" customWidth="1"/>
    <col min="7423" max="7423" width="6.42578125" style="22" customWidth="1"/>
    <col min="7424" max="7424" width="12.5703125" style="22" customWidth="1"/>
    <col min="7425" max="7425" width="13.140625" style="22" bestFit="1" customWidth="1"/>
    <col min="7426" max="7428" width="9.28515625" style="22" bestFit="1" customWidth="1"/>
    <col min="7429" max="7429" width="1.140625" style="22" customWidth="1"/>
    <col min="7430" max="7675" width="9.140625" style="22"/>
    <col min="7676" max="7676" width="3.7109375" style="22" customWidth="1"/>
    <col min="7677" max="7677" width="8.140625" style="22" customWidth="1"/>
    <col min="7678" max="7678" width="55.5703125" style="22" customWidth="1"/>
    <col min="7679" max="7679" width="6.42578125" style="22" customWidth="1"/>
    <col min="7680" max="7680" width="12.5703125" style="22" customWidth="1"/>
    <col min="7681" max="7681" width="13.140625" style="22" bestFit="1" customWidth="1"/>
    <col min="7682" max="7684" width="9.28515625" style="22" bestFit="1" customWidth="1"/>
    <col min="7685" max="7685" width="1.140625" style="22" customWidth="1"/>
    <col min="7686" max="7931" width="9.140625" style="22"/>
    <col min="7932" max="7932" width="3.7109375" style="22" customWidth="1"/>
    <col min="7933" max="7933" width="8.140625" style="22" customWidth="1"/>
    <col min="7934" max="7934" width="55.5703125" style="22" customWidth="1"/>
    <col min="7935" max="7935" width="6.42578125" style="22" customWidth="1"/>
    <col min="7936" max="7936" width="12.5703125" style="22" customWidth="1"/>
    <col min="7937" max="7937" width="13.140625" style="22" bestFit="1" customWidth="1"/>
    <col min="7938" max="7940" width="9.28515625" style="22" bestFit="1" customWidth="1"/>
    <col min="7941" max="7941" width="1.140625" style="22" customWidth="1"/>
    <col min="7942" max="8187" width="9.140625" style="22"/>
    <col min="8188" max="8188" width="3.7109375" style="22" customWidth="1"/>
    <col min="8189" max="8189" width="8.140625" style="22" customWidth="1"/>
    <col min="8190" max="8190" width="55.5703125" style="22" customWidth="1"/>
    <col min="8191" max="8191" width="6.42578125" style="22" customWidth="1"/>
    <col min="8192" max="8192" width="12.5703125" style="22" customWidth="1"/>
    <col min="8193" max="8193" width="13.140625" style="22" bestFit="1" customWidth="1"/>
    <col min="8194" max="8196" width="9.28515625" style="22" bestFit="1" customWidth="1"/>
    <col min="8197" max="8197" width="1.140625" style="22" customWidth="1"/>
    <col min="8198" max="8443" width="9.140625" style="22"/>
    <col min="8444" max="8444" width="3.7109375" style="22" customWidth="1"/>
    <col min="8445" max="8445" width="8.140625" style="22" customWidth="1"/>
    <col min="8446" max="8446" width="55.5703125" style="22" customWidth="1"/>
    <col min="8447" max="8447" width="6.42578125" style="22" customWidth="1"/>
    <col min="8448" max="8448" width="12.5703125" style="22" customWidth="1"/>
    <col min="8449" max="8449" width="13.140625" style="22" bestFit="1" customWidth="1"/>
    <col min="8450" max="8452" width="9.28515625" style="22" bestFit="1" customWidth="1"/>
    <col min="8453" max="8453" width="1.140625" style="22" customWidth="1"/>
    <col min="8454" max="8699" width="9.140625" style="22"/>
    <col min="8700" max="8700" width="3.7109375" style="22" customWidth="1"/>
    <col min="8701" max="8701" width="8.140625" style="22" customWidth="1"/>
    <col min="8702" max="8702" width="55.5703125" style="22" customWidth="1"/>
    <col min="8703" max="8703" width="6.42578125" style="22" customWidth="1"/>
    <col min="8704" max="8704" width="12.5703125" style="22" customWidth="1"/>
    <col min="8705" max="8705" width="13.140625" style="22" bestFit="1" customWidth="1"/>
    <col min="8706" max="8708" width="9.28515625" style="22" bestFit="1" customWidth="1"/>
    <col min="8709" max="8709" width="1.140625" style="22" customWidth="1"/>
    <col min="8710" max="8955" width="9.140625" style="22"/>
    <col min="8956" max="8956" width="3.7109375" style="22" customWidth="1"/>
    <col min="8957" max="8957" width="8.140625" style="22" customWidth="1"/>
    <col min="8958" max="8958" width="55.5703125" style="22" customWidth="1"/>
    <col min="8959" max="8959" width="6.42578125" style="22" customWidth="1"/>
    <col min="8960" max="8960" width="12.5703125" style="22" customWidth="1"/>
    <col min="8961" max="8961" width="13.140625" style="22" bestFit="1" customWidth="1"/>
    <col min="8962" max="8964" width="9.28515625" style="22" bestFit="1" customWidth="1"/>
    <col min="8965" max="8965" width="1.140625" style="22" customWidth="1"/>
    <col min="8966" max="9211" width="9.140625" style="22"/>
    <col min="9212" max="9212" width="3.7109375" style="22" customWidth="1"/>
    <col min="9213" max="9213" width="8.140625" style="22" customWidth="1"/>
    <col min="9214" max="9214" width="55.5703125" style="22" customWidth="1"/>
    <col min="9215" max="9215" width="6.42578125" style="22" customWidth="1"/>
    <col min="9216" max="9216" width="12.5703125" style="22" customWidth="1"/>
    <col min="9217" max="9217" width="13.140625" style="22" bestFit="1" customWidth="1"/>
    <col min="9218" max="9220" width="9.28515625" style="22" bestFit="1" customWidth="1"/>
    <col min="9221" max="9221" width="1.140625" style="22" customWidth="1"/>
    <col min="9222" max="9467" width="9.140625" style="22"/>
    <col min="9468" max="9468" width="3.7109375" style="22" customWidth="1"/>
    <col min="9469" max="9469" width="8.140625" style="22" customWidth="1"/>
    <col min="9470" max="9470" width="55.5703125" style="22" customWidth="1"/>
    <col min="9471" max="9471" width="6.42578125" style="22" customWidth="1"/>
    <col min="9472" max="9472" width="12.5703125" style="22" customWidth="1"/>
    <col min="9473" max="9473" width="13.140625" style="22" bestFit="1" customWidth="1"/>
    <col min="9474" max="9476" width="9.28515625" style="22" bestFit="1" customWidth="1"/>
    <col min="9477" max="9477" width="1.140625" style="22" customWidth="1"/>
    <col min="9478" max="9723" width="9.140625" style="22"/>
    <col min="9724" max="9724" width="3.7109375" style="22" customWidth="1"/>
    <col min="9725" max="9725" width="8.140625" style="22" customWidth="1"/>
    <col min="9726" max="9726" width="55.5703125" style="22" customWidth="1"/>
    <col min="9727" max="9727" width="6.42578125" style="22" customWidth="1"/>
    <col min="9728" max="9728" width="12.5703125" style="22" customWidth="1"/>
    <col min="9729" max="9729" width="13.140625" style="22" bestFit="1" customWidth="1"/>
    <col min="9730" max="9732" width="9.28515625" style="22" bestFit="1" customWidth="1"/>
    <col min="9733" max="9733" width="1.140625" style="22" customWidth="1"/>
    <col min="9734" max="9979" width="9.140625" style="22"/>
    <col min="9980" max="9980" width="3.7109375" style="22" customWidth="1"/>
    <col min="9981" max="9981" width="8.140625" style="22" customWidth="1"/>
    <col min="9982" max="9982" width="55.5703125" style="22" customWidth="1"/>
    <col min="9983" max="9983" width="6.42578125" style="22" customWidth="1"/>
    <col min="9984" max="9984" width="12.5703125" style="22" customWidth="1"/>
    <col min="9985" max="9985" width="13.140625" style="22" bestFit="1" customWidth="1"/>
    <col min="9986" max="9988" width="9.28515625" style="22" bestFit="1" customWidth="1"/>
    <col min="9989" max="9989" width="1.140625" style="22" customWidth="1"/>
    <col min="9990" max="10235" width="9.140625" style="22"/>
    <col min="10236" max="10236" width="3.7109375" style="22" customWidth="1"/>
    <col min="10237" max="10237" width="8.140625" style="22" customWidth="1"/>
    <col min="10238" max="10238" width="55.5703125" style="22" customWidth="1"/>
    <col min="10239" max="10239" width="6.42578125" style="22" customWidth="1"/>
    <col min="10240" max="10240" width="12.5703125" style="22" customWidth="1"/>
    <col min="10241" max="10241" width="13.140625" style="22" bestFit="1" customWidth="1"/>
    <col min="10242" max="10244" width="9.28515625" style="22" bestFit="1" customWidth="1"/>
    <col min="10245" max="10245" width="1.140625" style="22" customWidth="1"/>
    <col min="10246" max="10491" width="9.140625" style="22"/>
    <col min="10492" max="10492" width="3.7109375" style="22" customWidth="1"/>
    <col min="10493" max="10493" width="8.140625" style="22" customWidth="1"/>
    <col min="10494" max="10494" width="55.5703125" style="22" customWidth="1"/>
    <col min="10495" max="10495" width="6.42578125" style="22" customWidth="1"/>
    <col min="10496" max="10496" width="12.5703125" style="22" customWidth="1"/>
    <col min="10497" max="10497" width="13.140625" style="22" bestFit="1" customWidth="1"/>
    <col min="10498" max="10500" width="9.28515625" style="22" bestFit="1" customWidth="1"/>
    <col min="10501" max="10501" width="1.140625" style="22" customWidth="1"/>
    <col min="10502" max="10747" width="9.140625" style="22"/>
    <col min="10748" max="10748" width="3.7109375" style="22" customWidth="1"/>
    <col min="10749" max="10749" width="8.140625" style="22" customWidth="1"/>
    <col min="10750" max="10750" width="55.5703125" style="22" customWidth="1"/>
    <col min="10751" max="10751" width="6.42578125" style="22" customWidth="1"/>
    <col min="10752" max="10752" width="12.5703125" style="22" customWidth="1"/>
    <col min="10753" max="10753" width="13.140625" style="22" bestFit="1" customWidth="1"/>
    <col min="10754" max="10756" width="9.28515625" style="22" bestFit="1" customWidth="1"/>
    <col min="10757" max="10757" width="1.140625" style="22" customWidth="1"/>
    <col min="10758" max="11003" width="9.140625" style="22"/>
    <col min="11004" max="11004" width="3.7109375" style="22" customWidth="1"/>
    <col min="11005" max="11005" width="8.140625" style="22" customWidth="1"/>
    <col min="11006" max="11006" width="55.5703125" style="22" customWidth="1"/>
    <col min="11007" max="11007" width="6.42578125" style="22" customWidth="1"/>
    <col min="11008" max="11008" width="12.5703125" style="22" customWidth="1"/>
    <col min="11009" max="11009" width="13.140625" style="22" bestFit="1" customWidth="1"/>
    <col min="11010" max="11012" width="9.28515625" style="22" bestFit="1" customWidth="1"/>
    <col min="11013" max="11013" width="1.140625" style="22" customWidth="1"/>
    <col min="11014" max="11259" width="9.140625" style="22"/>
    <col min="11260" max="11260" width="3.7109375" style="22" customWidth="1"/>
    <col min="11261" max="11261" width="8.140625" style="22" customWidth="1"/>
    <col min="11262" max="11262" width="55.5703125" style="22" customWidth="1"/>
    <col min="11263" max="11263" width="6.42578125" style="22" customWidth="1"/>
    <col min="11264" max="11264" width="12.5703125" style="22" customWidth="1"/>
    <col min="11265" max="11265" width="13.140625" style="22" bestFit="1" customWidth="1"/>
    <col min="11266" max="11268" width="9.28515625" style="22" bestFit="1" customWidth="1"/>
    <col min="11269" max="11269" width="1.140625" style="22" customWidth="1"/>
    <col min="11270" max="11515" width="9.140625" style="22"/>
    <col min="11516" max="11516" width="3.7109375" style="22" customWidth="1"/>
    <col min="11517" max="11517" width="8.140625" style="22" customWidth="1"/>
    <col min="11518" max="11518" width="55.5703125" style="22" customWidth="1"/>
    <col min="11519" max="11519" width="6.42578125" style="22" customWidth="1"/>
    <col min="11520" max="11520" width="12.5703125" style="22" customWidth="1"/>
    <col min="11521" max="11521" width="13.140625" style="22" bestFit="1" customWidth="1"/>
    <col min="11522" max="11524" width="9.28515625" style="22" bestFit="1" customWidth="1"/>
    <col min="11525" max="11525" width="1.140625" style="22" customWidth="1"/>
    <col min="11526" max="11771" width="9.140625" style="22"/>
    <col min="11772" max="11772" width="3.7109375" style="22" customWidth="1"/>
    <col min="11773" max="11773" width="8.140625" style="22" customWidth="1"/>
    <col min="11774" max="11774" width="55.5703125" style="22" customWidth="1"/>
    <col min="11775" max="11775" width="6.42578125" style="22" customWidth="1"/>
    <col min="11776" max="11776" width="12.5703125" style="22" customWidth="1"/>
    <col min="11777" max="11777" width="13.140625" style="22" bestFit="1" customWidth="1"/>
    <col min="11778" max="11780" width="9.28515625" style="22" bestFit="1" customWidth="1"/>
    <col min="11781" max="11781" width="1.140625" style="22" customWidth="1"/>
    <col min="11782" max="12027" width="9.140625" style="22"/>
    <col min="12028" max="12028" width="3.7109375" style="22" customWidth="1"/>
    <col min="12029" max="12029" width="8.140625" style="22" customWidth="1"/>
    <col min="12030" max="12030" width="55.5703125" style="22" customWidth="1"/>
    <col min="12031" max="12031" width="6.42578125" style="22" customWidth="1"/>
    <col min="12032" max="12032" width="12.5703125" style="22" customWidth="1"/>
    <col min="12033" max="12033" width="13.140625" style="22" bestFit="1" customWidth="1"/>
    <col min="12034" max="12036" width="9.28515625" style="22" bestFit="1" customWidth="1"/>
    <col min="12037" max="12037" width="1.140625" style="22" customWidth="1"/>
    <col min="12038" max="12283" width="9.140625" style="22"/>
    <col min="12284" max="12284" width="3.7109375" style="22" customWidth="1"/>
    <col min="12285" max="12285" width="8.140625" style="22" customWidth="1"/>
    <col min="12286" max="12286" width="55.5703125" style="22" customWidth="1"/>
    <col min="12287" max="12287" width="6.42578125" style="22" customWidth="1"/>
    <col min="12288" max="12288" width="12.5703125" style="22" customWidth="1"/>
    <col min="12289" max="12289" width="13.140625" style="22" bestFit="1" customWidth="1"/>
    <col min="12290" max="12292" width="9.28515625" style="22" bestFit="1" customWidth="1"/>
    <col min="12293" max="12293" width="1.140625" style="22" customWidth="1"/>
    <col min="12294" max="12539" width="9.140625" style="22"/>
    <col min="12540" max="12540" width="3.7109375" style="22" customWidth="1"/>
    <col min="12541" max="12541" width="8.140625" style="22" customWidth="1"/>
    <col min="12542" max="12542" width="55.5703125" style="22" customWidth="1"/>
    <col min="12543" max="12543" width="6.42578125" style="22" customWidth="1"/>
    <col min="12544" max="12544" width="12.5703125" style="22" customWidth="1"/>
    <col min="12545" max="12545" width="13.140625" style="22" bestFit="1" customWidth="1"/>
    <col min="12546" max="12548" width="9.28515625" style="22" bestFit="1" customWidth="1"/>
    <col min="12549" max="12549" width="1.140625" style="22" customWidth="1"/>
    <col min="12550" max="12795" width="9.140625" style="22"/>
    <col min="12796" max="12796" width="3.7109375" style="22" customWidth="1"/>
    <col min="12797" max="12797" width="8.140625" style="22" customWidth="1"/>
    <col min="12798" max="12798" width="55.5703125" style="22" customWidth="1"/>
    <col min="12799" max="12799" width="6.42578125" style="22" customWidth="1"/>
    <col min="12800" max="12800" width="12.5703125" style="22" customWidth="1"/>
    <col min="12801" max="12801" width="13.140625" style="22" bestFit="1" customWidth="1"/>
    <col min="12802" max="12804" width="9.28515625" style="22" bestFit="1" customWidth="1"/>
    <col min="12805" max="12805" width="1.140625" style="22" customWidth="1"/>
    <col min="12806" max="13051" width="9.140625" style="22"/>
    <col min="13052" max="13052" width="3.7109375" style="22" customWidth="1"/>
    <col min="13053" max="13053" width="8.140625" style="22" customWidth="1"/>
    <col min="13054" max="13054" width="55.5703125" style="22" customWidth="1"/>
    <col min="13055" max="13055" width="6.42578125" style="22" customWidth="1"/>
    <col min="13056" max="13056" width="12.5703125" style="22" customWidth="1"/>
    <col min="13057" max="13057" width="13.140625" style="22" bestFit="1" customWidth="1"/>
    <col min="13058" max="13060" width="9.28515625" style="22" bestFit="1" customWidth="1"/>
    <col min="13061" max="13061" width="1.140625" style="22" customWidth="1"/>
    <col min="13062" max="13307" width="9.140625" style="22"/>
    <col min="13308" max="13308" width="3.7109375" style="22" customWidth="1"/>
    <col min="13309" max="13309" width="8.140625" style="22" customWidth="1"/>
    <col min="13310" max="13310" width="55.5703125" style="22" customWidth="1"/>
    <col min="13311" max="13311" width="6.42578125" style="22" customWidth="1"/>
    <col min="13312" max="13312" width="12.5703125" style="22" customWidth="1"/>
    <col min="13313" max="13313" width="13.140625" style="22" bestFit="1" customWidth="1"/>
    <col min="13314" max="13316" width="9.28515625" style="22" bestFit="1" customWidth="1"/>
    <col min="13317" max="13317" width="1.140625" style="22" customWidth="1"/>
    <col min="13318" max="13563" width="9.140625" style="22"/>
    <col min="13564" max="13564" width="3.7109375" style="22" customWidth="1"/>
    <col min="13565" max="13565" width="8.140625" style="22" customWidth="1"/>
    <col min="13566" max="13566" width="55.5703125" style="22" customWidth="1"/>
    <col min="13567" max="13567" width="6.42578125" style="22" customWidth="1"/>
    <col min="13568" max="13568" width="12.5703125" style="22" customWidth="1"/>
    <col min="13569" max="13569" width="13.140625" style="22" bestFit="1" customWidth="1"/>
    <col min="13570" max="13572" width="9.28515625" style="22" bestFit="1" customWidth="1"/>
    <col min="13573" max="13573" width="1.140625" style="22" customWidth="1"/>
    <col min="13574" max="13819" width="9.140625" style="22"/>
    <col min="13820" max="13820" width="3.7109375" style="22" customWidth="1"/>
    <col min="13821" max="13821" width="8.140625" style="22" customWidth="1"/>
    <col min="13822" max="13822" width="55.5703125" style="22" customWidth="1"/>
    <col min="13823" max="13823" width="6.42578125" style="22" customWidth="1"/>
    <col min="13824" max="13824" width="12.5703125" style="22" customWidth="1"/>
    <col min="13825" max="13825" width="13.140625" style="22" bestFit="1" customWidth="1"/>
    <col min="13826" max="13828" width="9.28515625" style="22" bestFit="1" customWidth="1"/>
    <col min="13829" max="13829" width="1.140625" style="22" customWidth="1"/>
    <col min="13830" max="14075" width="9.140625" style="22"/>
    <col min="14076" max="14076" width="3.7109375" style="22" customWidth="1"/>
    <col min="14077" max="14077" width="8.140625" style="22" customWidth="1"/>
    <col min="14078" max="14078" width="55.5703125" style="22" customWidth="1"/>
    <col min="14079" max="14079" width="6.42578125" style="22" customWidth="1"/>
    <col min="14080" max="14080" width="12.5703125" style="22" customWidth="1"/>
    <col min="14081" max="14081" width="13.140625" style="22" bestFit="1" customWidth="1"/>
    <col min="14082" max="14084" width="9.28515625" style="22" bestFit="1" customWidth="1"/>
    <col min="14085" max="14085" width="1.140625" style="22" customWidth="1"/>
    <col min="14086" max="14331" width="9.140625" style="22"/>
    <col min="14332" max="14332" width="3.7109375" style="22" customWidth="1"/>
    <col min="14333" max="14333" width="8.140625" style="22" customWidth="1"/>
    <col min="14334" max="14334" width="55.5703125" style="22" customWidth="1"/>
    <col min="14335" max="14335" width="6.42578125" style="22" customWidth="1"/>
    <col min="14336" max="14336" width="12.5703125" style="22" customWidth="1"/>
    <col min="14337" max="14337" width="13.140625" style="22" bestFit="1" customWidth="1"/>
    <col min="14338" max="14340" width="9.28515625" style="22" bestFit="1" customWidth="1"/>
    <col min="14341" max="14341" width="1.140625" style="22" customWidth="1"/>
    <col min="14342" max="14587" width="9.140625" style="22"/>
    <col min="14588" max="14588" width="3.7109375" style="22" customWidth="1"/>
    <col min="14589" max="14589" width="8.140625" style="22" customWidth="1"/>
    <col min="14590" max="14590" width="55.5703125" style="22" customWidth="1"/>
    <col min="14591" max="14591" width="6.42578125" style="22" customWidth="1"/>
    <col min="14592" max="14592" width="12.5703125" style="22" customWidth="1"/>
    <col min="14593" max="14593" width="13.140625" style="22" bestFit="1" customWidth="1"/>
    <col min="14594" max="14596" width="9.28515625" style="22" bestFit="1" customWidth="1"/>
    <col min="14597" max="14597" width="1.140625" style="22" customWidth="1"/>
    <col min="14598" max="14843" width="9.140625" style="22"/>
    <col min="14844" max="14844" width="3.7109375" style="22" customWidth="1"/>
    <col min="14845" max="14845" width="8.140625" style="22" customWidth="1"/>
    <col min="14846" max="14846" width="55.5703125" style="22" customWidth="1"/>
    <col min="14847" max="14847" width="6.42578125" style="22" customWidth="1"/>
    <col min="14848" max="14848" width="12.5703125" style="22" customWidth="1"/>
    <col min="14849" max="14849" width="13.140625" style="22" bestFit="1" customWidth="1"/>
    <col min="14850" max="14852" width="9.28515625" style="22" bestFit="1" customWidth="1"/>
    <col min="14853" max="14853" width="1.140625" style="22" customWidth="1"/>
    <col min="14854" max="15099" width="9.140625" style="22"/>
    <col min="15100" max="15100" width="3.7109375" style="22" customWidth="1"/>
    <col min="15101" max="15101" width="8.140625" style="22" customWidth="1"/>
    <col min="15102" max="15102" width="55.5703125" style="22" customWidth="1"/>
    <col min="15103" max="15103" width="6.42578125" style="22" customWidth="1"/>
    <col min="15104" max="15104" width="12.5703125" style="22" customWidth="1"/>
    <col min="15105" max="15105" width="13.140625" style="22" bestFit="1" customWidth="1"/>
    <col min="15106" max="15108" width="9.28515625" style="22" bestFit="1" customWidth="1"/>
    <col min="15109" max="15109" width="1.140625" style="22" customWidth="1"/>
    <col min="15110" max="15355" width="9.140625" style="22"/>
    <col min="15356" max="15356" width="3.7109375" style="22" customWidth="1"/>
    <col min="15357" max="15357" width="8.140625" style="22" customWidth="1"/>
    <col min="15358" max="15358" width="55.5703125" style="22" customWidth="1"/>
    <col min="15359" max="15359" width="6.42578125" style="22" customWidth="1"/>
    <col min="15360" max="15360" width="12.5703125" style="22" customWidth="1"/>
    <col min="15361" max="15361" width="13.140625" style="22" bestFit="1" customWidth="1"/>
    <col min="15362" max="15364" width="9.28515625" style="22" bestFit="1" customWidth="1"/>
    <col min="15365" max="15365" width="1.140625" style="22" customWidth="1"/>
    <col min="15366" max="15611" width="9.140625" style="22"/>
    <col min="15612" max="15612" width="3.7109375" style="22" customWidth="1"/>
    <col min="15613" max="15613" width="8.140625" style="22" customWidth="1"/>
    <col min="15614" max="15614" width="55.5703125" style="22" customWidth="1"/>
    <col min="15615" max="15615" width="6.42578125" style="22" customWidth="1"/>
    <col min="15616" max="15616" width="12.5703125" style="22" customWidth="1"/>
    <col min="15617" max="15617" width="13.140625" style="22" bestFit="1" customWidth="1"/>
    <col min="15618" max="15620" width="9.28515625" style="22" bestFit="1" customWidth="1"/>
    <col min="15621" max="15621" width="1.140625" style="22" customWidth="1"/>
    <col min="15622" max="15867" width="9.140625" style="22"/>
    <col min="15868" max="15868" width="3.7109375" style="22" customWidth="1"/>
    <col min="15869" max="15869" width="8.140625" style="22" customWidth="1"/>
    <col min="15870" max="15870" width="55.5703125" style="22" customWidth="1"/>
    <col min="15871" max="15871" width="6.42578125" style="22" customWidth="1"/>
    <col min="15872" max="15872" width="12.5703125" style="22" customWidth="1"/>
    <col min="15873" max="15873" width="13.140625" style="22" bestFit="1" customWidth="1"/>
    <col min="15874" max="15876" width="9.28515625" style="22" bestFit="1" customWidth="1"/>
    <col min="15877" max="15877" width="1.140625" style="22" customWidth="1"/>
    <col min="15878" max="16123" width="9.140625" style="22"/>
    <col min="16124" max="16124" width="3.7109375" style="22" customWidth="1"/>
    <col min="16125" max="16125" width="8.140625" style="22" customWidth="1"/>
    <col min="16126" max="16126" width="55.5703125" style="22" customWidth="1"/>
    <col min="16127" max="16127" width="6.42578125" style="22" customWidth="1"/>
    <col min="16128" max="16128" width="12.5703125" style="22" customWidth="1"/>
    <col min="16129" max="16129" width="13.140625" style="22" bestFit="1" customWidth="1"/>
    <col min="16130" max="16132" width="9.28515625" style="22" bestFit="1" customWidth="1"/>
    <col min="16133" max="16133" width="1.140625" style="22" customWidth="1"/>
    <col min="16134" max="16384" width="9.140625" style="22"/>
  </cols>
  <sheetData>
    <row r="1" spans="3:10" s="18" customFormat="1" ht="21" x14ac:dyDescent="0.25">
      <c r="C1" s="55"/>
      <c r="D1" s="55"/>
      <c r="E1" s="55"/>
      <c r="F1" s="55"/>
      <c r="H1" s="12" t="s">
        <v>126</v>
      </c>
      <c r="I1" s="19" t="s">
        <v>127</v>
      </c>
    </row>
    <row r="2" spans="3:10" s="18" customFormat="1" ht="30" customHeight="1" x14ac:dyDescent="0.25">
      <c r="C2" s="55"/>
      <c r="D2" s="55"/>
      <c r="E2" s="55"/>
      <c r="F2" s="55"/>
      <c r="H2" s="12" t="s">
        <v>128</v>
      </c>
      <c r="I2" s="19" t="s">
        <v>129</v>
      </c>
    </row>
    <row r="3" spans="3:10" s="18" customFormat="1" x14ac:dyDescent="0.25">
      <c r="C3" s="38" t="s">
        <v>137</v>
      </c>
      <c r="D3" s="54"/>
      <c r="E3" s="54"/>
      <c r="F3" s="54"/>
      <c r="H3" s="12" t="s">
        <v>133</v>
      </c>
      <c r="I3" s="19" t="s">
        <v>134</v>
      </c>
      <c r="J3" s="13"/>
    </row>
    <row r="4" spans="3:10" s="18" customFormat="1" x14ac:dyDescent="0.25">
      <c r="C4" s="38" t="s">
        <v>152</v>
      </c>
      <c r="D4" s="20" t="s">
        <v>130</v>
      </c>
      <c r="E4" s="20" t="s">
        <v>131</v>
      </c>
      <c r="F4" s="20" t="s">
        <v>132</v>
      </c>
      <c r="G4" s="13"/>
      <c r="H4" s="12"/>
      <c r="I4" s="19"/>
      <c r="J4" s="13"/>
    </row>
    <row r="5" spans="3:10" s="18" customFormat="1" ht="15.75" outlineLevel="1" x14ac:dyDescent="0.25">
      <c r="C5" s="6" t="s">
        <v>122</v>
      </c>
      <c r="D5" s="26"/>
      <c r="E5" s="26"/>
      <c r="F5" s="11"/>
      <c r="G5" s="22"/>
      <c r="H5" s="22"/>
      <c r="I5" s="22"/>
      <c r="J5" s="22"/>
    </row>
    <row r="6" spans="3:10" s="18" customFormat="1" ht="45" x14ac:dyDescent="0.25">
      <c r="C6" s="10" t="s">
        <v>104</v>
      </c>
      <c r="D6" s="15"/>
      <c r="E6" s="29"/>
      <c r="F6" s="30"/>
      <c r="G6" s="22"/>
      <c r="H6" s="22"/>
      <c r="I6" s="22"/>
      <c r="J6" s="22"/>
    </row>
    <row r="7" spans="3:10" s="18" customFormat="1" ht="30" outlineLevel="1" x14ac:dyDescent="0.25">
      <c r="C7" s="10" t="s">
        <v>100</v>
      </c>
      <c r="D7" s="15"/>
      <c r="E7" s="25"/>
      <c r="F7" s="25"/>
      <c r="G7" s="22"/>
      <c r="H7" s="22"/>
      <c r="I7" s="22"/>
      <c r="J7" s="22"/>
    </row>
    <row r="8" spans="3:10" s="18" customFormat="1" ht="30" outlineLevel="1" x14ac:dyDescent="0.25">
      <c r="C8" s="10" t="s">
        <v>165</v>
      </c>
      <c r="D8" s="15"/>
      <c r="E8" s="25"/>
      <c r="F8" s="25"/>
      <c r="G8" s="22"/>
      <c r="H8" s="22"/>
      <c r="I8" s="22"/>
    </row>
    <row r="9" spans="3:10" s="18" customFormat="1" ht="30" outlineLevel="1" x14ac:dyDescent="0.25">
      <c r="C9" s="10" t="s">
        <v>105</v>
      </c>
      <c r="D9" s="15"/>
      <c r="E9" s="25"/>
      <c r="F9" s="25"/>
      <c r="G9" s="22"/>
      <c r="H9" s="22"/>
      <c r="I9" s="22"/>
      <c r="J9" s="22"/>
    </row>
    <row r="10" spans="3:10" s="18" customFormat="1" outlineLevel="1" x14ac:dyDescent="0.25">
      <c r="C10" s="17" t="s">
        <v>114</v>
      </c>
      <c r="D10" s="17"/>
      <c r="E10" s="17"/>
      <c r="F10" s="17"/>
      <c r="G10" s="22"/>
      <c r="H10" s="22"/>
      <c r="I10" s="22"/>
      <c r="J10" s="22"/>
    </row>
    <row r="11" spans="3:10" s="18" customFormat="1" ht="30" outlineLevel="1" x14ac:dyDescent="0.25">
      <c r="C11" s="10" t="s">
        <v>149</v>
      </c>
      <c r="D11" s="15"/>
      <c r="E11" s="25"/>
      <c r="F11" s="25"/>
      <c r="G11" s="22"/>
      <c r="H11" s="22"/>
      <c r="I11" s="22"/>
      <c r="J11" s="22"/>
    </row>
    <row r="12" spans="3:10" ht="30" x14ac:dyDescent="0.25">
      <c r="C12" s="10" t="s">
        <v>121</v>
      </c>
      <c r="D12" s="15"/>
      <c r="E12" s="29"/>
      <c r="F12" s="30"/>
      <c r="G12" s="21"/>
      <c r="H12" s="21"/>
      <c r="I12" s="21"/>
      <c r="J12" s="21"/>
    </row>
    <row r="13" spans="3:10" ht="15.75" x14ac:dyDescent="0.25">
      <c r="C13" s="6" t="s">
        <v>97</v>
      </c>
      <c r="D13" s="14"/>
      <c r="E13" s="14"/>
      <c r="F13" s="11"/>
      <c r="G13" s="21"/>
      <c r="H13" s="21"/>
      <c r="I13" s="21"/>
      <c r="J13" s="21"/>
    </row>
    <row r="14" spans="3:10" ht="30" x14ac:dyDescent="0.25">
      <c r="C14" s="7" t="s">
        <v>98</v>
      </c>
      <c r="D14" s="15"/>
      <c r="E14" s="29"/>
      <c r="F14" s="30"/>
      <c r="G14" s="21"/>
      <c r="H14" s="21"/>
      <c r="I14" s="21"/>
      <c r="J14" s="21"/>
    </row>
    <row r="15" spans="3:10" ht="15.75" x14ac:dyDescent="0.25">
      <c r="C15" s="7" t="s">
        <v>99</v>
      </c>
      <c r="D15" s="15"/>
      <c r="E15" s="29"/>
      <c r="F15" s="30"/>
      <c r="G15" s="21"/>
      <c r="H15" s="21"/>
      <c r="I15" s="21"/>
      <c r="J15" s="21"/>
    </row>
    <row r="16" spans="3:10" s="18" customFormat="1" ht="30" x14ac:dyDescent="0.25">
      <c r="C16" s="7" t="s">
        <v>100</v>
      </c>
      <c r="D16" s="15"/>
      <c r="E16" s="31"/>
      <c r="F16" s="31"/>
      <c r="G16" s="22"/>
      <c r="H16" s="22"/>
      <c r="I16" s="22"/>
      <c r="J16" s="22"/>
    </row>
    <row r="17" spans="3:10" s="18" customFormat="1" ht="45" outlineLevel="1" x14ac:dyDescent="0.25">
      <c r="C17" s="8" t="s">
        <v>125</v>
      </c>
      <c r="D17" s="15"/>
      <c r="E17" s="33"/>
      <c r="F17" s="33"/>
      <c r="G17" s="22"/>
      <c r="H17" s="22"/>
      <c r="I17" s="22"/>
      <c r="J17" s="22"/>
    </row>
    <row r="18" spans="3:10" s="18" customFormat="1" outlineLevel="1" x14ac:dyDescent="0.25">
      <c r="C18" s="9" t="s">
        <v>101</v>
      </c>
      <c r="D18" s="15"/>
      <c r="E18" s="33"/>
      <c r="F18" s="33"/>
      <c r="G18" s="22"/>
      <c r="H18" s="22"/>
      <c r="I18" s="22"/>
      <c r="J18" s="22"/>
    </row>
    <row r="19" spans="3:10" s="18" customFormat="1" outlineLevel="1" x14ac:dyDescent="0.25">
      <c r="C19" s="9" t="s">
        <v>102</v>
      </c>
      <c r="D19" s="15"/>
      <c r="E19" s="33"/>
      <c r="F19" s="33"/>
      <c r="G19" s="22"/>
      <c r="H19" s="22"/>
      <c r="I19" s="22"/>
      <c r="J19" s="22"/>
    </row>
    <row r="20" spans="3:10" s="18" customFormat="1" ht="30" outlineLevel="1" x14ac:dyDescent="0.25">
      <c r="C20" s="9" t="s">
        <v>103</v>
      </c>
      <c r="D20" s="15"/>
      <c r="E20" s="33"/>
      <c r="F20" s="33"/>
      <c r="G20" s="22"/>
      <c r="H20" s="22"/>
      <c r="I20" s="22"/>
      <c r="J20" s="22"/>
    </row>
    <row r="21" spans="3:10" s="18" customFormat="1" ht="30" outlineLevel="1" x14ac:dyDescent="0.25">
      <c r="C21" s="9" t="s">
        <v>141</v>
      </c>
      <c r="D21" s="15"/>
      <c r="E21" s="25"/>
      <c r="F21" s="25"/>
      <c r="G21" s="22"/>
      <c r="H21" s="22"/>
      <c r="I21" s="22"/>
      <c r="J21" s="22"/>
    </row>
    <row r="22" spans="3:10" ht="15.75" x14ac:dyDescent="0.25">
      <c r="C22" s="6" t="s">
        <v>77</v>
      </c>
      <c r="D22" s="6"/>
      <c r="E22" s="6"/>
      <c r="F22" s="6"/>
    </row>
    <row r="23" spans="3:10" x14ac:dyDescent="0.25">
      <c r="C23" s="1" t="s">
        <v>142</v>
      </c>
      <c r="D23" s="15"/>
      <c r="E23" s="34"/>
      <c r="F23" s="37"/>
    </row>
    <row r="24" spans="3:10" ht="45" x14ac:dyDescent="0.25">
      <c r="C24" s="1" t="s">
        <v>184</v>
      </c>
      <c r="D24" s="15"/>
      <c r="E24" s="34"/>
      <c r="F24" s="37"/>
    </row>
    <row r="25" spans="3:10" ht="30" x14ac:dyDescent="0.25">
      <c r="C25" s="1" t="s">
        <v>139</v>
      </c>
      <c r="D25" s="15"/>
      <c r="E25" s="34"/>
      <c r="F25" s="37"/>
    </row>
    <row r="26" spans="3:10" s="18" customFormat="1" ht="31.5" customHeight="1" outlineLevel="1" x14ac:dyDescent="0.25">
      <c r="C26" s="10" t="s">
        <v>116</v>
      </c>
      <c r="D26" s="15"/>
      <c r="E26" s="25"/>
      <c r="F26" s="25"/>
      <c r="G26" s="22"/>
      <c r="H26" s="22"/>
      <c r="I26" s="22"/>
      <c r="J26" s="22"/>
    </row>
    <row r="27" spans="3:10" s="18" customFormat="1" ht="30" outlineLevel="1" x14ac:dyDescent="0.25">
      <c r="C27" s="10" t="s">
        <v>117</v>
      </c>
      <c r="D27" s="15"/>
      <c r="E27" s="25"/>
      <c r="F27" s="25"/>
      <c r="G27" s="22"/>
      <c r="H27" s="22"/>
      <c r="I27" s="22"/>
      <c r="J27" s="22"/>
    </row>
    <row r="28" spans="3:10" ht="21" customHeight="1" x14ac:dyDescent="0.25">
      <c r="C28" s="10" t="s">
        <v>138</v>
      </c>
      <c r="D28" s="15"/>
      <c r="E28" s="34"/>
      <c r="F28" s="37"/>
    </row>
    <row r="29" spans="3:10" ht="15.75" x14ac:dyDescent="0.25">
      <c r="C29" s="6" t="s">
        <v>106</v>
      </c>
      <c r="D29" s="6"/>
      <c r="E29" s="6"/>
      <c r="F29" s="6"/>
    </row>
    <row r="30" spans="3:10" ht="45" x14ac:dyDescent="0.25">
      <c r="C30" s="1" t="s">
        <v>140</v>
      </c>
      <c r="D30" s="15"/>
      <c r="E30" s="34"/>
      <c r="F30" s="37"/>
    </row>
    <row r="31" spans="3:10" ht="60" x14ac:dyDescent="0.25">
      <c r="C31" s="10" t="s">
        <v>216</v>
      </c>
      <c r="D31" s="15"/>
      <c r="E31" s="34"/>
      <c r="F31" s="37"/>
    </row>
    <row r="32" spans="3:10" ht="30" x14ac:dyDescent="0.25">
      <c r="C32" s="10" t="s">
        <v>164</v>
      </c>
      <c r="D32" s="15"/>
      <c r="E32" s="34"/>
      <c r="F32" s="37"/>
    </row>
    <row r="33" spans="3:10" s="18" customFormat="1" ht="30" outlineLevel="1" x14ac:dyDescent="0.25">
      <c r="C33" s="10" t="s">
        <v>115</v>
      </c>
      <c r="D33" s="15"/>
      <c r="E33" s="25"/>
      <c r="F33" s="25"/>
      <c r="G33" s="22"/>
      <c r="H33" s="22"/>
      <c r="I33" s="22"/>
      <c r="J33" s="22"/>
    </row>
    <row r="34" spans="3:10" s="18" customFormat="1" ht="45" outlineLevel="1" x14ac:dyDescent="0.25">
      <c r="C34" s="10" t="s">
        <v>119</v>
      </c>
      <c r="D34" s="15"/>
      <c r="E34" s="33"/>
      <c r="F34" s="33"/>
      <c r="G34" s="22"/>
      <c r="H34" s="22"/>
      <c r="I34" s="22"/>
      <c r="J34" s="22"/>
    </row>
    <row r="35" spans="3:10" s="18" customFormat="1" outlineLevel="1" x14ac:dyDescent="0.25">
      <c r="C35" s="10" t="s">
        <v>120</v>
      </c>
      <c r="D35" s="15"/>
      <c r="E35" s="33"/>
      <c r="F35" s="33"/>
      <c r="G35" s="22"/>
      <c r="H35" s="22"/>
      <c r="I35" s="22"/>
      <c r="J35" s="22"/>
    </row>
    <row r="36" spans="3:10" s="18" customFormat="1" ht="45" outlineLevel="1" x14ac:dyDescent="0.25">
      <c r="C36" s="10" t="s">
        <v>118</v>
      </c>
      <c r="D36" s="15"/>
      <c r="E36" s="25"/>
      <c r="F36" s="25"/>
      <c r="G36" s="22"/>
      <c r="H36" s="22"/>
      <c r="I36" s="22"/>
      <c r="J36" s="22"/>
    </row>
    <row r="37" spans="3:10" ht="30" x14ac:dyDescent="0.25">
      <c r="C37" s="10" t="s">
        <v>107</v>
      </c>
      <c r="D37" s="15"/>
      <c r="E37" s="34"/>
      <c r="F37" s="37"/>
    </row>
    <row r="38" spans="3:10" ht="30" x14ac:dyDescent="0.25">
      <c r="C38" s="10" t="s">
        <v>108</v>
      </c>
      <c r="D38" s="15"/>
      <c r="E38" s="34"/>
      <c r="F38" s="37"/>
    </row>
    <row r="39" spans="3:10" ht="30" x14ac:dyDescent="0.25">
      <c r="C39" s="10" t="s">
        <v>109</v>
      </c>
      <c r="D39" s="15"/>
      <c r="E39" s="34"/>
      <c r="F39" s="37"/>
    </row>
    <row r="40" spans="3:10" x14ac:dyDescent="0.25">
      <c r="C40" s="10" t="s">
        <v>110</v>
      </c>
      <c r="D40" s="15"/>
      <c r="E40" s="34"/>
      <c r="F40" s="37"/>
    </row>
    <row r="41" spans="3:10" x14ac:dyDescent="0.25">
      <c r="C41" s="8" t="s">
        <v>111</v>
      </c>
      <c r="D41" s="15"/>
      <c r="E41" s="34"/>
      <c r="F41" s="37"/>
    </row>
    <row r="42" spans="3:10" ht="30" x14ac:dyDescent="0.25">
      <c r="C42" s="7" t="s">
        <v>112</v>
      </c>
      <c r="D42" s="15"/>
      <c r="E42" s="34"/>
      <c r="F42" s="37"/>
    </row>
    <row r="43" spans="3:10" x14ac:dyDescent="0.25">
      <c r="C43" s="7" t="s">
        <v>113</v>
      </c>
      <c r="D43" s="15"/>
      <c r="E43" s="34"/>
      <c r="F43" s="37"/>
    </row>
    <row r="44" spans="3:10" ht="15.75" x14ac:dyDescent="0.25">
      <c r="C44" s="6" t="s">
        <v>62</v>
      </c>
      <c r="D44" s="14"/>
      <c r="E44" s="14"/>
      <c r="F44" s="14"/>
    </row>
    <row r="45" spans="3:10" ht="15.75" x14ac:dyDescent="0.25">
      <c r="C45" s="1" t="s">
        <v>79</v>
      </c>
      <c r="D45" s="15"/>
      <c r="E45" s="29"/>
      <c r="F45" s="29"/>
    </row>
    <row r="46" spans="3:10" ht="15.75" x14ac:dyDescent="0.25">
      <c r="C46" s="1" t="s">
        <v>63</v>
      </c>
      <c r="D46" s="15"/>
      <c r="E46" s="29"/>
      <c r="F46" s="29"/>
    </row>
    <row r="47" spans="3:10" ht="15.75" x14ac:dyDescent="0.25">
      <c r="C47" s="1" t="s">
        <v>64</v>
      </c>
      <c r="D47" s="15"/>
      <c r="E47" s="29"/>
      <c r="F47" s="29"/>
    </row>
    <row r="48" spans="3:10" ht="30" x14ac:dyDescent="0.25">
      <c r="C48" s="1" t="s">
        <v>65</v>
      </c>
      <c r="D48" s="15"/>
      <c r="E48" s="29"/>
      <c r="F48" s="29"/>
    </row>
    <row r="49" spans="3:6" ht="30" x14ac:dyDescent="0.25">
      <c r="C49" s="1" t="s">
        <v>66</v>
      </c>
      <c r="D49" s="15"/>
      <c r="E49" s="29"/>
      <c r="F49" s="29"/>
    </row>
    <row r="50" spans="3:6" ht="30" x14ac:dyDescent="0.25">
      <c r="C50" s="1" t="s">
        <v>67</v>
      </c>
      <c r="D50" s="15"/>
      <c r="E50" s="29"/>
      <c r="F50" s="29"/>
    </row>
    <row r="51" spans="3:6" ht="15.75" x14ac:dyDescent="0.25">
      <c r="C51" s="1" t="s">
        <v>68</v>
      </c>
      <c r="D51" s="15"/>
      <c r="E51" s="29"/>
      <c r="F51" s="29"/>
    </row>
    <row r="52" spans="3:6" ht="15.75" x14ac:dyDescent="0.25">
      <c r="C52" s="1" t="s">
        <v>69</v>
      </c>
      <c r="D52" s="15"/>
      <c r="E52" s="29"/>
      <c r="F52" s="29"/>
    </row>
    <row r="53" spans="3:6" ht="15.75" x14ac:dyDescent="0.25">
      <c r="C53" s="1" t="s">
        <v>70</v>
      </c>
      <c r="D53" s="15"/>
      <c r="E53" s="29"/>
      <c r="F53" s="29"/>
    </row>
    <row r="54" spans="3:6" ht="15.75" x14ac:dyDescent="0.25">
      <c r="C54" s="1" t="s">
        <v>71</v>
      </c>
      <c r="D54" s="15"/>
      <c r="E54" s="29"/>
      <c r="F54" s="29"/>
    </row>
    <row r="55" spans="3:6" ht="15.75" x14ac:dyDescent="0.25">
      <c r="C55" s="1" t="s">
        <v>72</v>
      </c>
      <c r="D55" s="15"/>
      <c r="E55" s="29"/>
      <c r="F55" s="29"/>
    </row>
    <row r="56" spans="3:6" x14ac:dyDescent="0.25">
      <c r="C56" s="4" t="s">
        <v>73</v>
      </c>
      <c r="D56" s="15"/>
      <c r="E56" s="33"/>
      <c r="F56" s="33"/>
    </row>
    <row r="57" spans="3:6" x14ac:dyDescent="0.25">
      <c r="C57" s="1" t="s">
        <v>74</v>
      </c>
      <c r="D57" s="15"/>
      <c r="E57" s="33"/>
      <c r="F57" s="33"/>
    </row>
    <row r="58" spans="3:6" x14ac:dyDescent="0.25">
      <c r="C58" s="1" t="s">
        <v>75</v>
      </c>
      <c r="D58" s="15"/>
      <c r="E58" s="33"/>
      <c r="F58" s="33"/>
    </row>
    <row r="59" spans="3:6" x14ac:dyDescent="0.25">
      <c r="C59" s="1" t="s">
        <v>76</v>
      </c>
      <c r="D59" s="15"/>
      <c r="E59" s="33"/>
      <c r="F59" s="33"/>
    </row>
    <row r="60" spans="3:6" ht="15.75" x14ac:dyDescent="0.25">
      <c r="C60" s="6" t="s">
        <v>89</v>
      </c>
      <c r="D60" s="14"/>
      <c r="E60" s="14"/>
      <c r="F60" s="14"/>
    </row>
    <row r="61" spans="3:6" ht="15.75" x14ac:dyDescent="0.25">
      <c r="C61" s="4" t="s">
        <v>90</v>
      </c>
      <c r="D61" s="15"/>
      <c r="E61" s="29"/>
      <c r="F61" s="29"/>
    </row>
    <row r="62" spans="3:6" ht="15.75" x14ac:dyDescent="0.25">
      <c r="C62" s="1" t="s">
        <v>91</v>
      </c>
      <c r="D62" s="15"/>
      <c r="E62" s="29"/>
      <c r="F62" s="29"/>
    </row>
    <row r="63" spans="3:6" ht="15.75" x14ac:dyDescent="0.25">
      <c r="C63" s="1" t="s">
        <v>92</v>
      </c>
      <c r="D63" s="15"/>
      <c r="E63" s="29"/>
      <c r="F63" s="29"/>
    </row>
    <row r="64" spans="3:6" ht="30" x14ac:dyDescent="0.25">
      <c r="C64" s="1" t="s">
        <v>65</v>
      </c>
      <c r="D64" s="15"/>
      <c r="E64" s="29"/>
      <c r="F64" s="29"/>
    </row>
    <row r="65" spans="3:6" ht="30" x14ac:dyDescent="0.25">
      <c r="C65" s="1" t="s">
        <v>93</v>
      </c>
      <c r="D65" s="15"/>
      <c r="E65" s="29"/>
      <c r="F65" s="29"/>
    </row>
    <row r="66" spans="3:6" ht="30" x14ac:dyDescent="0.25">
      <c r="C66" s="1" t="s">
        <v>94</v>
      </c>
      <c r="D66" s="15"/>
      <c r="E66" s="29"/>
      <c r="F66" s="29"/>
    </row>
    <row r="67" spans="3:6" ht="15.75" x14ac:dyDescent="0.25">
      <c r="C67" s="1" t="s">
        <v>95</v>
      </c>
      <c r="D67" s="15"/>
      <c r="E67" s="29"/>
      <c r="F67" s="29"/>
    </row>
    <row r="68" spans="3:6" ht="15.75" x14ac:dyDescent="0.25">
      <c r="C68" s="1" t="s">
        <v>68</v>
      </c>
      <c r="D68" s="15"/>
      <c r="E68" s="29"/>
      <c r="F68" s="29"/>
    </row>
    <row r="69" spans="3:6" ht="15.75" x14ac:dyDescent="0.25">
      <c r="C69" s="1" t="s">
        <v>69</v>
      </c>
      <c r="D69" s="15"/>
      <c r="E69" s="29"/>
      <c r="F69" s="29"/>
    </row>
    <row r="70" spans="3:6" ht="15.75" x14ac:dyDescent="0.25">
      <c r="C70" s="1" t="s">
        <v>182</v>
      </c>
      <c r="D70" s="15"/>
      <c r="E70" s="29"/>
      <c r="F70" s="29"/>
    </row>
    <row r="71" spans="3:6" ht="15.75" x14ac:dyDescent="0.25">
      <c r="C71" s="1" t="s">
        <v>70</v>
      </c>
      <c r="D71" s="15"/>
      <c r="E71" s="29"/>
      <c r="F71" s="29"/>
    </row>
    <row r="72" spans="3:6" ht="15.75" x14ac:dyDescent="0.25">
      <c r="C72" s="1" t="s">
        <v>71</v>
      </c>
      <c r="D72" s="15"/>
      <c r="E72" s="29"/>
      <c r="F72" s="29"/>
    </row>
    <row r="73" spans="3:6" ht="15.75" x14ac:dyDescent="0.25">
      <c r="C73" s="1" t="s">
        <v>72</v>
      </c>
      <c r="D73" s="15"/>
      <c r="E73" s="29"/>
      <c r="F73" s="29"/>
    </row>
    <row r="74" spans="3:6" ht="15.75" x14ac:dyDescent="0.25">
      <c r="C74" s="4" t="s">
        <v>73</v>
      </c>
      <c r="D74" s="15"/>
      <c r="E74" s="29"/>
      <c r="F74" s="29"/>
    </row>
    <row r="75" spans="3:6" ht="15.75" x14ac:dyDescent="0.25">
      <c r="C75" s="1" t="s">
        <v>74</v>
      </c>
      <c r="D75" s="15"/>
      <c r="E75" s="29"/>
      <c r="F75" s="29"/>
    </row>
    <row r="76" spans="3:6" ht="15.75" x14ac:dyDescent="0.25">
      <c r="C76" s="1" t="s">
        <v>96</v>
      </c>
      <c r="D76" s="15"/>
      <c r="E76" s="29"/>
      <c r="F76" s="29"/>
    </row>
    <row r="77" spans="3:6" ht="15.75" x14ac:dyDescent="0.25">
      <c r="C77" s="1" t="s">
        <v>76</v>
      </c>
      <c r="D77" s="15"/>
      <c r="E77" s="29"/>
      <c r="F77" s="29"/>
    </row>
    <row r="78" spans="3:6" ht="15.75" x14ac:dyDescent="0.25">
      <c r="C78" s="2"/>
      <c r="D78" s="15"/>
      <c r="E78" s="29"/>
      <c r="F78" s="29"/>
    </row>
  </sheetData>
  <mergeCells count="3">
    <mergeCell ref="D3:F3"/>
    <mergeCell ref="C1:F1"/>
    <mergeCell ref="C2:F2"/>
  </mergeCells>
  <dataValidations count="4">
    <dataValidation type="list" allowBlank="1" showInputMessage="1" showErrorMessage="1" sqref="D45:D59 D61:D78">
      <formula1>$H$1:$H$4</formula1>
    </dataValidation>
    <dataValidation type="list" allowBlank="1" showInputMessage="1" showErrorMessage="1" sqref="WLM982918:WLP982918 VRU982918:VRX982918 VHY982918:VIB982918 UYC982918:UYF982918 UOG982918:UOJ982918 UEK982918:UEN982918 TUO982918:TUR982918 TKS982918:TKV982918 TAW982918:TAZ982918 SRA982918:SRD982918 SHE982918:SHH982918 RXI982918:RXL982918 RNM982918:RNP982918 RDQ982918:RDT982918 QTU982918:QTX982918 QJY982918:QKB982918 QAC982918:QAF982918 PQG982918:PQJ982918 PGK982918:PGN982918 OWO982918:OWR982918 OMS982918:OMV982918 OCW982918:OCZ982918 NTA982918:NTD982918 NJE982918:NJH982918 MZI982918:MZL982918 MPM982918:MPP982918 MFQ982918:MFT982918 LVU982918:LVX982918 LLY982918:LMB982918 LCC982918:LCF982918 KSG982918:KSJ982918 KIK982918:KIN982918 JYO982918:JYR982918 JOS982918:JOV982918 JEW982918:JEZ982918 IVA982918:IVD982918 ILE982918:ILH982918 IBI982918:IBL982918 HRM982918:HRP982918 HHQ982918:HHT982918 GXU982918:GXX982918 GNY982918:GOB982918 GEC982918:GEF982918 FUG982918:FUJ982918 FKK982918:FKN982918 FAO982918:FAR982918 EQS982918:EQV982918 EGW982918:EGZ982918 DXA982918:DXD982918 DNE982918:DNH982918 DDI982918:DDL982918 CTM982918:CTP982918 CJQ982918:CJT982918 BZU982918:BZX982918 BPY982918:BQB982918 BGC982918:BGF982918 AWG982918:AWJ982918 AMK982918:AMN982918 ACO982918:ACR982918 SS982918:SV982918 IW982918:IZ982918 F982957 WVI917382:WVL917382 WLM917382:WLP917382 WBQ917382:WBT917382 VRU917382:VRX917382 VHY917382:VIB917382 UYC917382:UYF917382 UOG917382:UOJ917382 UEK917382:UEN917382 TUO917382:TUR917382 TKS917382:TKV917382 TAW917382:TAZ917382 SRA917382:SRD917382 SHE917382:SHH917382 RXI917382:RXL917382 RNM917382:RNP917382 RDQ917382:RDT917382 QTU917382:QTX917382 QJY917382:QKB917382 QAC917382:QAF917382 PQG917382:PQJ917382 PGK917382:PGN917382 OWO917382:OWR917382 OMS917382:OMV917382 OCW917382:OCZ917382 NTA917382:NTD917382 NJE917382:NJH917382 MZI917382:MZL917382 MPM917382:MPP917382 MFQ917382:MFT917382 LVU917382:LVX917382 LLY917382:LMB917382 LCC917382:LCF917382 KSG917382:KSJ917382 KIK917382:KIN917382 JYO917382:JYR917382 JOS917382:JOV917382 JEW917382:JEZ917382 IVA917382:IVD917382 ILE917382:ILH917382 IBI917382:IBL917382 HRM917382:HRP917382 HHQ917382:HHT917382 GXU917382:GXX917382 GNY917382:GOB917382 GEC917382:GEF917382 FUG917382:FUJ917382 FKK917382:FKN917382 FAO917382:FAR917382 EQS917382:EQV917382 EGW917382:EGZ917382 DXA917382:DXD917382 DNE917382:DNH917382 DDI917382:DDL917382 CTM917382:CTP917382 CJQ917382:CJT917382 BZU917382:BZX917382 BPY917382:BQB917382 BGC917382:BGF917382 AWG917382:AWJ917382 AMK917382:AMN917382 ACO917382:ACR917382 SS917382:SV917382 IW917382:IZ917382 F917421 WVI851846:WVL851846 WLM851846:WLP851846 WBQ851846:WBT851846 VRU851846:VRX851846 VHY851846:VIB851846 UYC851846:UYF851846 UOG851846:UOJ851846 UEK851846:UEN851846 TUO851846:TUR851846 TKS851846:TKV851846 TAW851846:TAZ851846 SRA851846:SRD851846 SHE851846:SHH851846 RXI851846:RXL851846 RNM851846:RNP851846 RDQ851846:RDT851846 QTU851846:QTX851846 QJY851846:QKB851846 QAC851846:QAF851846 PQG851846:PQJ851846 PGK851846:PGN851846 OWO851846:OWR851846 OMS851846:OMV851846 OCW851846:OCZ851846 NTA851846:NTD851846 NJE851846:NJH851846 MZI851846:MZL851846 MPM851846:MPP851846 MFQ851846:MFT851846 LVU851846:LVX851846 LLY851846:LMB851846 LCC851846:LCF851846 KSG851846:KSJ851846 KIK851846:KIN851846 JYO851846:JYR851846 JOS851846:JOV851846 JEW851846:JEZ851846 IVA851846:IVD851846 ILE851846:ILH851846 IBI851846:IBL851846 HRM851846:HRP851846 HHQ851846:HHT851846 GXU851846:GXX851846 GNY851846:GOB851846 GEC851846:GEF851846 FUG851846:FUJ851846 FKK851846:FKN851846 FAO851846:FAR851846 EQS851846:EQV851846 EGW851846:EGZ851846 DXA851846:DXD851846 DNE851846:DNH851846 DDI851846:DDL851846 CTM851846:CTP851846 CJQ851846:CJT851846 BZU851846:BZX851846 BPY851846:BQB851846 BGC851846:BGF851846 AWG851846:AWJ851846 AMK851846:AMN851846 ACO851846:ACR851846 SS851846:SV851846 IW851846:IZ851846 F851885 WVI786310:WVL786310 WLM786310:WLP786310 WBQ786310:WBT786310 VRU786310:VRX786310 VHY786310:VIB786310 UYC786310:UYF786310 UOG786310:UOJ786310 UEK786310:UEN786310 TUO786310:TUR786310 TKS786310:TKV786310 TAW786310:TAZ786310 SRA786310:SRD786310 SHE786310:SHH786310 RXI786310:RXL786310 RNM786310:RNP786310 RDQ786310:RDT786310 QTU786310:QTX786310 QJY786310:QKB786310 QAC786310:QAF786310 PQG786310:PQJ786310 PGK786310:PGN786310 OWO786310:OWR786310 OMS786310:OMV786310 OCW786310:OCZ786310 NTA786310:NTD786310 NJE786310:NJH786310 MZI786310:MZL786310 MPM786310:MPP786310 MFQ786310:MFT786310 LVU786310:LVX786310 LLY786310:LMB786310 LCC786310:LCF786310 KSG786310:KSJ786310 KIK786310:KIN786310 JYO786310:JYR786310 JOS786310:JOV786310 JEW786310:JEZ786310 IVA786310:IVD786310 ILE786310:ILH786310 IBI786310:IBL786310 HRM786310:HRP786310 HHQ786310:HHT786310 GXU786310:GXX786310 GNY786310:GOB786310 GEC786310:GEF786310 FUG786310:FUJ786310 FKK786310:FKN786310 FAO786310:FAR786310 EQS786310:EQV786310 EGW786310:EGZ786310 DXA786310:DXD786310 DNE786310:DNH786310 DDI786310:DDL786310 CTM786310:CTP786310 CJQ786310:CJT786310 BZU786310:BZX786310 BPY786310:BQB786310 BGC786310:BGF786310 AWG786310:AWJ786310 AMK786310:AMN786310 ACO786310:ACR786310 SS786310:SV786310 IW786310:IZ786310 F786349 WVI720774:WVL720774 WLM720774:WLP720774 WBQ720774:WBT720774 VRU720774:VRX720774 VHY720774:VIB720774 UYC720774:UYF720774 UOG720774:UOJ720774 UEK720774:UEN720774 TUO720774:TUR720774 TKS720774:TKV720774 TAW720774:TAZ720774 SRA720774:SRD720774 SHE720774:SHH720774 RXI720774:RXL720774 RNM720774:RNP720774 RDQ720774:RDT720774 QTU720774:QTX720774 QJY720774:QKB720774 QAC720774:QAF720774 PQG720774:PQJ720774 PGK720774:PGN720774 OWO720774:OWR720774 OMS720774:OMV720774 OCW720774:OCZ720774 NTA720774:NTD720774 NJE720774:NJH720774 MZI720774:MZL720774 MPM720774:MPP720774 MFQ720774:MFT720774 LVU720774:LVX720774 LLY720774:LMB720774 LCC720774:LCF720774 KSG720774:KSJ720774 KIK720774:KIN720774 JYO720774:JYR720774 JOS720774:JOV720774 JEW720774:JEZ720774 IVA720774:IVD720774 ILE720774:ILH720774 IBI720774:IBL720774 HRM720774:HRP720774 HHQ720774:HHT720774 GXU720774:GXX720774 GNY720774:GOB720774 GEC720774:GEF720774 FUG720774:FUJ720774 FKK720774:FKN720774 FAO720774:FAR720774 EQS720774:EQV720774 EGW720774:EGZ720774 DXA720774:DXD720774 DNE720774:DNH720774 DDI720774:DDL720774 CTM720774:CTP720774 CJQ720774:CJT720774 BZU720774:BZX720774 BPY720774:BQB720774 BGC720774:BGF720774 AWG720774:AWJ720774 AMK720774:AMN720774 ACO720774:ACR720774 SS720774:SV720774 IW720774:IZ720774 F720813 WVI655238:WVL655238 WLM655238:WLP655238 WBQ655238:WBT655238 VRU655238:VRX655238 VHY655238:VIB655238 UYC655238:UYF655238 UOG655238:UOJ655238 UEK655238:UEN655238 TUO655238:TUR655238 TKS655238:TKV655238 TAW655238:TAZ655238 SRA655238:SRD655238 SHE655238:SHH655238 RXI655238:RXL655238 RNM655238:RNP655238 RDQ655238:RDT655238 QTU655238:QTX655238 QJY655238:QKB655238 QAC655238:QAF655238 PQG655238:PQJ655238 PGK655238:PGN655238 OWO655238:OWR655238 OMS655238:OMV655238 OCW655238:OCZ655238 NTA655238:NTD655238 NJE655238:NJH655238 MZI655238:MZL655238 MPM655238:MPP655238 MFQ655238:MFT655238 LVU655238:LVX655238 LLY655238:LMB655238 LCC655238:LCF655238 KSG655238:KSJ655238 KIK655238:KIN655238 JYO655238:JYR655238 JOS655238:JOV655238 JEW655238:JEZ655238 IVA655238:IVD655238 ILE655238:ILH655238 IBI655238:IBL655238 HRM655238:HRP655238 HHQ655238:HHT655238 GXU655238:GXX655238 GNY655238:GOB655238 GEC655238:GEF655238 FUG655238:FUJ655238 FKK655238:FKN655238 FAO655238:FAR655238 EQS655238:EQV655238 EGW655238:EGZ655238 DXA655238:DXD655238 DNE655238:DNH655238 DDI655238:DDL655238 CTM655238:CTP655238 CJQ655238:CJT655238 BZU655238:BZX655238 BPY655238:BQB655238 BGC655238:BGF655238 AWG655238:AWJ655238 AMK655238:AMN655238 ACO655238:ACR655238 SS655238:SV655238 IW655238:IZ655238 F655277 WVI589702:WVL589702 WLM589702:WLP589702 WBQ589702:WBT589702 VRU589702:VRX589702 VHY589702:VIB589702 UYC589702:UYF589702 UOG589702:UOJ589702 UEK589702:UEN589702 TUO589702:TUR589702 TKS589702:TKV589702 TAW589702:TAZ589702 SRA589702:SRD589702 SHE589702:SHH589702 RXI589702:RXL589702 RNM589702:RNP589702 RDQ589702:RDT589702 QTU589702:QTX589702 QJY589702:QKB589702 QAC589702:QAF589702 PQG589702:PQJ589702 PGK589702:PGN589702 OWO589702:OWR589702 OMS589702:OMV589702 OCW589702:OCZ589702 NTA589702:NTD589702 NJE589702:NJH589702 MZI589702:MZL589702 MPM589702:MPP589702 MFQ589702:MFT589702 LVU589702:LVX589702 LLY589702:LMB589702 LCC589702:LCF589702 KSG589702:KSJ589702 KIK589702:KIN589702 JYO589702:JYR589702 JOS589702:JOV589702 JEW589702:JEZ589702 IVA589702:IVD589702 ILE589702:ILH589702 IBI589702:IBL589702 HRM589702:HRP589702 HHQ589702:HHT589702 GXU589702:GXX589702 GNY589702:GOB589702 GEC589702:GEF589702 FUG589702:FUJ589702 FKK589702:FKN589702 FAO589702:FAR589702 EQS589702:EQV589702 EGW589702:EGZ589702 DXA589702:DXD589702 DNE589702:DNH589702 DDI589702:DDL589702 CTM589702:CTP589702 CJQ589702:CJT589702 BZU589702:BZX589702 BPY589702:BQB589702 BGC589702:BGF589702 AWG589702:AWJ589702 AMK589702:AMN589702 ACO589702:ACR589702 SS589702:SV589702 IW589702:IZ589702 F589741 WVI524166:WVL524166 WLM524166:WLP524166 WBQ524166:WBT524166 VRU524166:VRX524166 VHY524166:VIB524166 UYC524166:UYF524166 UOG524166:UOJ524166 UEK524166:UEN524166 TUO524166:TUR524166 TKS524166:TKV524166 TAW524166:TAZ524166 SRA524166:SRD524166 SHE524166:SHH524166 RXI524166:RXL524166 RNM524166:RNP524166 RDQ524166:RDT524166 QTU524166:QTX524166 QJY524166:QKB524166 QAC524166:QAF524166 PQG524166:PQJ524166 PGK524166:PGN524166 OWO524166:OWR524166 OMS524166:OMV524166 OCW524166:OCZ524166 NTA524166:NTD524166 NJE524166:NJH524166 MZI524166:MZL524166 MPM524166:MPP524166 MFQ524166:MFT524166 LVU524166:LVX524166 LLY524166:LMB524166 LCC524166:LCF524166 KSG524166:KSJ524166 KIK524166:KIN524166 JYO524166:JYR524166 JOS524166:JOV524166 JEW524166:JEZ524166 IVA524166:IVD524166 ILE524166:ILH524166 IBI524166:IBL524166 HRM524166:HRP524166 HHQ524166:HHT524166 GXU524166:GXX524166 GNY524166:GOB524166 GEC524166:GEF524166 FUG524166:FUJ524166 FKK524166:FKN524166 FAO524166:FAR524166 EQS524166:EQV524166 EGW524166:EGZ524166 DXA524166:DXD524166 DNE524166:DNH524166 DDI524166:DDL524166 CTM524166:CTP524166 CJQ524166:CJT524166 BZU524166:BZX524166 BPY524166:BQB524166 BGC524166:BGF524166 AWG524166:AWJ524166 AMK524166:AMN524166 ACO524166:ACR524166 SS524166:SV524166 IW524166:IZ524166 F524205 WVI458630:WVL458630 WLM458630:WLP458630 WBQ458630:WBT458630 VRU458630:VRX458630 VHY458630:VIB458630 UYC458630:UYF458630 UOG458630:UOJ458630 UEK458630:UEN458630 TUO458630:TUR458630 TKS458630:TKV458630 TAW458630:TAZ458630 SRA458630:SRD458630 SHE458630:SHH458630 RXI458630:RXL458630 RNM458630:RNP458630 RDQ458630:RDT458630 QTU458630:QTX458630 QJY458630:QKB458630 QAC458630:QAF458630 PQG458630:PQJ458630 PGK458630:PGN458630 OWO458630:OWR458630 OMS458630:OMV458630 OCW458630:OCZ458630 NTA458630:NTD458630 NJE458630:NJH458630 MZI458630:MZL458630 MPM458630:MPP458630 MFQ458630:MFT458630 LVU458630:LVX458630 LLY458630:LMB458630 LCC458630:LCF458630 KSG458630:KSJ458630 KIK458630:KIN458630 JYO458630:JYR458630 JOS458630:JOV458630 JEW458630:JEZ458630 IVA458630:IVD458630 ILE458630:ILH458630 IBI458630:IBL458630 HRM458630:HRP458630 HHQ458630:HHT458630 GXU458630:GXX458630 GNY458630:GOB458630 GEC458630:GEF458630 FUG458630:FUJ458630 FKK458630:FKN458630 FAO458630:FAR458630 EQS458630:EQV458630 EGW458630:EGZ458630 DXA458630:DXD458630 DNE458630:DNH458630 DDI458630:DDL458630 CTM458630:CTP458630 CJQ458630:CJT458630 BZU458630:BZX458630 BPY458630:BQB458630 BGC458630:BGF458630 AWG458630:AWJ458630 AMK458630:AMN458630 ACO458630:ACR458630 SS458630:SV458630 IW458630:IZ458630 F458669 WVI393094:WVL393094 WLM393094:WLP393094 WBQ393094:WBT393094 VRU393094:VRX393094 VHY393094:VIB393094 UYC393094:UYF393094 UOG393094:UOJ393094 UEK393094:UEN393094 TUO393094:TUR393094 TKS393094:TKV393094 TAW393094:TAZ393094 SRA393094:SRD393094 SHE393094:SHH393094 RXI393094:RXL393094 RNM393094:RNP393094 RDQ393094:RDT393094 QTU393094:QTX393094 QJY393094:QKB393094 QAC393094:QAF393094 PQG393094:PQJ393094 PGK393094:PGN393094 OWO393094:OWR393094 OMS393094:OMV393094 OCW393094:OCZ393094 NTA393094:NTD393094 NJE393094:NJH393094 MZI393094:MZL393094 MPM393094:MPP393094 MFQ393094:MFT393094 LVU393094:LVX393094 LLY393094:LMB393094 LCC393094:LCF393094 KSG393094:KSJ393094 KIK393094:KIN393094 JYO393094:JYR393094 JOS393094:JOV393094 JEW393094:JEZ393094 IVA393094:IVD393094 ILE393094:ILH393094 IBI393094:IBL393094 HRM393094:HRP393094 HHQ393094:HHT393094 GXU393094:GXX393094 GNY393094:GOB393094 GEC393094:GEF393094 FUG393094:FUJ393094 FKK393094:FKN393094 FAO393094:FAR393094 EQS393094:EQV393094 EGW393094:EGZ393094 DXA393094:DXD393094 DNE393094:DNH393094 DDI393094:DDL393094 CTM393094:CTP393094 CJQ393094:CJT393094 BZU393094:BZX393094 BPY393094:BQB393094 BGC393094:BGF393094 AWG393094:AWJ393094 AMK393094:AMN393094 ACO393094:ACR393094 SS393094:SV393094 IW393094:IZ393094 F393133 WVI327558:WVL327558 WLM327558:WLP327558 WBQ327558:WBT327558 VRU327558:VRX327558 VHY327558:VIB327558 UYC327558:UYF327558 UOG327558:UOJ327558 UEK327558:UEN327558 TUO327558:TUR327558 TKS327558:TKV327558 TAW327558:TAZ327558 SRA327558:SRD327558 SHE327558:SHH327558 RXI327558:RXL327558 RNM327558:RNP327558 RDQ327558:RDT327558 QTU327558:QTX327558 QJY327558:QKB327558 QAC327558:QAF327558 PQG327558:PQJ327558 PGK327558:PGN327558 OWO327558:OWR327558 OMS327558:OMV327558 OCW327558:OCZ327558 NTA327558:NTD327558 NJE327558:NJH327558 MZI327558:MZL327558 MPM327558:MPP327558 MFQ327558:MFT327558 LVU327558:LVX327558 LLY327558:LMB327558 LCC327558:LCF327558 KSG327558:KSJ327558 KIK327558:KIN327558 JYO327558:JYR327558 JOS327558:JOV327558 JEW327558:JEZ327558 IVA327558:IVD327558 ILE327558:ILH327558 IBI327558:IBL327558 HRM327558:HRP327558 HHQ327558:HHT327558 GXU327558:GXX327558 GNY327558:GOB327558 GEC327558:GEF327558 FUG327558:FUJ327558 FKK327558:FKN327558 FAO327558:FAR327558 EQS327558:EQV327558 EGW327558:EGZ327558 DXA327558:DXD327558 DNE327558:DNH327558 DDI327558:DDL327558 CTM327558:CTP327558 CJQ327558:CJT327558 BZU327558:BZX327558 BPY327558:BQB327558 BGC327558:BGF327558 AWG327558:AWJ327558 AMK327558:AMN327558 ACO327558:ACR327558 SS327558:SV327558 IW327558:IZ327558 F327597 WVI262022:WVL262022 WLM262022:WLP262022 WBQ262022:WBT262022 VRU262022:VRX262022 VHY262022:VIB262022 UYC262022:UYF262022 UOG262022:UOJ262022 UEK262022:UEN262022 TUO262022:TUR262022 TKS262022:TKV262022 TAW262022:TAZ262022 SRA262022:SRD262022 SHE262022:SHH262022 RXI262022:RXL262022 RNM262022:RNP262022 RDQ262022:RDT262022 QTU262022:QTX262022 QJY262022:QKB262022 QAC262022:QAF262022 PQG262022:PQJ262022 PGK262022:PGN262022 OWO262022:OWR262022 OMS262022:OMV262022 OCW262022:OCZ262022 NTA262022:NTD262022 NJE262022:NJH262022 MZI262022:MZL262022 MPM262022:MPP262022 MFQ262022:MFT262022 LVU262022:LVX262022 LLY262022:LMB262022 LCC262022:LCF262022 KSG262022:KSJ262022 KIK262022:KIN262022 JYO262022:JYR262022 JOS262022:JOV262022 JEW262022:JEZ262022 IVA262022:IVD262022 ILE262022:ILH262022 IBI262022:IBL262022 HRM262022:HRP262022 HHQ262022:HHT262022 GXU262022:GXX262022 GNY262022:GOB262022 GEC262022:GEF262022 FUG262022:FUJ262022 FKK262022:FKN262022 FAO262022:FAR262022 EQS262022:EQV262022 EGW262022:EGZ262022 DXA262022:DXD262022 DNE262022:DNH262022 DDI262022:DDL262022 CTM262022:CTP262022 CJQ262022:CJT262022 BZU262022:BZX262022 BPY262022:BQB262022 BGC262022:BGF262022 AWG262022:AWJ262022 AMK262022:AMN262022 ACO262022:ACR262022 SS262022:SV262022 IW262022:IZ262022 F262061 WVI196486:WVL196486 WLM196486:WLP196486 WBQ196486:WBT196486 VRU196486:VRX196486 VHY196486:VIB196486 UYC196486:UYF196486 UOG196486:UOJ196486 UEK196486:UEN196486 TUO196486:TUR196486 TKS196486:TKV196486 TAW196486:TAZ196486 SRA196486:SRD196486 SHE196486:SHH196486 RXI196486:RXL196486 RNM196486:RNP196486 RDQ196486:RDT196486 QTU196486:QTX196486 QJY196486:QKB196486 QAC196486:QAF196486 PQG196486:PQJ196486 PGK196486:PGN196486 OWO196486:OWR196486 OMS196486:OMV196486 OCW196486:OCZ196486 NTA196486:NTD196486 NJE196486:NJH196486 MZI196486:MZL196486 MPM196486:MPP196486 MFQ196486:MFT196486 LVU196486:LVX196486 LLY196486:LMB196486 LCC196486:LCF196486 KSG196486:KSJ196486 KIK196486:KIN196486 JYO196486:JYR196486 JOS196486:JOV196486 JEW196486:JEZ196486 IVA196486:IVD196486 ILE196486:ILH196486 IBI196486:IBL196486 HRM196486:HRP196486 HHQ196486:HHT196486 GXU196486:GXX196486 GNY196486:GOB196486 GEC196486:GEF196486 FUG196486:FUJ196486 FKK196486:FKN196486 FAO196486:FAR196486 EQS196486:EQV196486 EGW196486:EGZ196486 DXA196486:DXD196486 DNE196486:DNH196486 DDI196486:DDL196486 CTM196486:CTP196486 CJQ196486:CJT196486 BZU196486:BZX196486 BPY196486:BQB196486 BGC196486:BGF196486 AWG196486:AWJ196486 AMK196486:AMN196486 ACO196486:ACR196486 SS196486:SV196486 IW196486:IZ196486 F196525 WVI130950:WVL130950 WLM130950:WLP130950 WBQ130950:WBT130950 VRU130950:VRX130950 VHY130950:VIB130950 UYC130950:UYF130950 UOG130950:UOJ130950 UEK130950:UEN130950 TUO130950:TUR130950 TKS130950:TKV130950 TAW130950:TAZ130950 SRA130950:SRD130950 SHE130950:SHH130950 RXI130950:RXL130950 RNM130950:RNP130950 RDQ130950:RDT130950 QTU130950:QTX130950 QJY130950:QKB130950 QAC130950:QAF130950 PQG130950:PQJ130950 PGK130950:PGN130950 OWO130950:OWR130950 OMS130950:OMV130950 OCW130950:OCZ130950 NTA130950:NTD130950 NJE130950:NJH130950 MZI130950:MZL130950 MPM130950:MPP130950 MFQ130950:MFT130950 LVU130950:LVX130950 LLY130950:LMB130950 LCC130950:LCF130950 KSG130950:KSJ130950 KIK130950:KIN130950 JYO130950:JYR130950 JOS130950:JOV130950 JEW130950:JEZ130950 IVA130950:IVD130950 ILE130950:ILH130950 IBI130950:IBL130950 HRM130950:HRP130950 HHQ130950:HHT130950 GXU130950:GXX130950 GNY130950:GOB130950 GEC130950:GEF130950 FUG130950:FUJ130950 FKK130950:FKN130950 FAO130950:FAR130950 EQS130950:EQV130950 EGW130950:EGZ130950 DXA130950:DXD130950 DNE130950:DNH130950 DDI130950:DDL130950 CTM130950:CTP130950 CJQ130950:CJT130950 BZU130950:BZX130950 BPY130950:BQB130950 BGC130950:BGF130950 AWG130950:AWJ130950 AMK130950:AMN130950 ACO130950:ACR130950 SS130950:SV130950 IW130950:IZ130950 F130989 WVI65414:WVL65414 WLM65414:WLP65414 WBQ65414:WBT65414 VRU65414:VRX65414 VHY65414:VIB65414 UYC65414:UYF65414 UOG65414:UOJ65414 UEK65414:UEN65414 TUO65414:TUR65414 TKS65414:TKV65414 TAW65414:TAZ65414 SRA65414:SRD65414 SHE65414:SHH65414 RXI65414:RXL65414 RNM65414:RNP65414 RDQ65414:RDT65414 QTU65414:QTX65414 QJY65414:QKB65414 QAC65414:QAF65414 PQG65414:PQJ65414 PGK65414:PGN65414 OWO65414:OWR65414 OMS65414:OMV65414 OCW65414:OCZ65414 NTA65414:NTD65414 NJE65414:NJH65414 MZI65414:MZL65414 MPM65414:MPP65414 MFQ65414:MFT65414 LVU65414:LVX65414 LLY65414:LMB65414 LCC65414:LCF65414 KSG65414:KSJ65414 KIK65414:KIN65414 JYO65414:JYR65414 JOS65414:JOV65414 JEW65414:JEZ65414 IVA65414:IVD65414 ILE65414:ILH65414 IBI65414:IBL65414 HRM65414:HRP65414 HHQ65414:HHT65414 GXU65414:GXX65414 GNY65414:GOB65414 GEC65414:GEF65414 FUG65414:FUJ65414 FKK65414:FKN65414 FAO65414:FAR65414 EQS65414:EQV65414 EGW65414:EGZ65414 DXA65414:DXD65414 DNE65414:DNH65414 DDI65414:DDL65414 CTM65414:CTP65414 CJQ65414:CJT65414 BZU65414:BZX65414 BPY65414:BQB65414 BGC65414:BGF65414 AWG65414:AWJ65414 AMK65414:AMN65414 ACO65414:ACR65414 SS65414:SV65414 IW65414:IZ65414 F65453 WVI982918:WVL982918 WVI982935:WVL982935 WLM982935:WLP982935 WBQ982935:WBT982935 VRU982935:VRX982935 VHY982935:VIB982935 UYC982935:UYF982935 UOG982935:UOJ982935 UEK982935:UEN982935 TUO982935:TUR982935 TKS982935:TKV982935 TAW982935:TAZ982935 SRA982935:SRD982935 SHE982935:SHH982935 RXI982935:RXL982935 RNM982935:RNP982935 RDQ982935:RDT982935 QTU982935:QTX982935 QJY982935:QKB982935 QAC982935:QAF982935 PQG982935:PQJ982935 PGK982935:PGN982935 OWO982935:OWR982935 OMS982935:OMV982935 OCW982935:OCZ982935 NTA982935:NTD982935 NJE982935:NJH982935 MZI982935:MZL982935 MPM982935:MPP982935 MFQ982935:MFT982935 LVU982935:LVX982935 LLY982935:LMB982935 LCC982935:LCF982935 KSG982935:KSJ982935 KIK982935:KIN982935 JYO982935:JYR982935 JOS982935:JOV982935 JEW982935:JEZ982935 IVA982935:IVD982935 ILE982935:ILH982935 IBI982935:IBL982935 HRM982935:HRP982935 HHQ982935:HHT982935 GXU982935:GXX982935 GNY982935:GOB982935 GEC982935:GEF982935 FUG982935:FUJ982935 FKK982935:FKN982935 FAO982935:FAR982935 EQS982935:EQV982935 EGW982935:EGZ982935 DXA982935:DXD982935 DNE982935:DNH982935 DDI982935:DDL982935 CTM982935:CTP982935 CJQ982935:CJT982935 BZU982935:BZX982935 BPY982935:BQB982935 BGC982935:BGF982935 AWG982935:AWJ982935 AMK982935:AMN982935 ACO982935:ACR982935 SS982935:SV982935 IW982935:IZ982935 F982974 WVI917399:WVL917399 WLM917399:WLP917399 WBQ917399:WBT917399 VRU917399:VRX917399 VHY917399:VIB917399 UYC917399:UYF917399 UOG917399:UOJ917399 UEK917399:UEN917399 TUO917399:TUR917399 TKS917399:TKV917399 TAW917399:TAZ917399 SRA917399:SRD917399 SHE917399:SHH917399 RXI917399:RXL917399 RNM917399:RNP917399 RDQ917399:RDT917399 QTU917399:QTX917399 QJY917399:QKB917399 QAC917399:QAF917399 PQG917399:PQJ917399 PGK917399:PGN917399 OWO917399:OWR917399 OMS917399:OMV917399 OCW917399:OCZ917399 NTA917399:NTD917399 NJE917399:NJH917399 MZI917399:MZL917399 MPM917399:MPP917399 MFQ917399:MFT917399 LVU917399:LVX917399 LLY917399:LMB917399 LCC917399:LCF917399 KSG917399:KSJ917399 KIK917399:KIN917399 JYO917399:JYR917399 JOS917399:JOV917399 JEW917399:JEZ917399 IVA917399:IVD917399 ILE917399:ILH917399 IBI917399:IBL917399 HRM917399:HRP917399 HHQ917399:HHT917399 GXU917399:GXX917399 GNY917399:GOB917399 GEC917399:GEF917399 FUG917399:FUJ917399 FKK917399:FKN917399 FAO917399:FAR917399 EQS917399:EQV917399 EGW917399:EGZ917399 DXA917399:DXD917399 DNE917399:DNH917399 DDI917399:DDL917399 CTM917399:CTP917399 CJQ917399:CJT917399 BZU917399:BZX917399 BPY917399:BQB917399 BGC917399:BGF917399 AWG917399:AWJ917399 AMK917399:AMN917399 ACO917399:ACR917399 SS917399:SV917399 IW917399:IZ917399 F917438 WVI851863:WVL851863 WLM851863:WLP851863 WBQ851863:WBT851863 VRU851863:VRX851863 VHY851863:VIB851863 UYC851863:UYF851863 UOG851863:UOJ851863 UEK851863:UEN851863 TUO851863:TUR851863 TKS851863:TKV851863 TAW851863:TAZ851863 SRA851863:SRD851863 SHE851863:SHH851863 RXI851863:RXL851863 RNM851863:RNP851863 RDQ851863:RDT851863 QTU851863:QTX851863 QJY851863:QKB851863 QAC851863:QAF851863 PQG851863:PQJ851863 PGK851863:PGN851863 OWO851863:OWR851863 OMS851863:OMV851863 OCW851863:OCZ851863 NTA851863:NTD851863 NJE851863:NJH851863 MZI851863:MZL851863 MPM851863:MPP851863 MFQ851863:MFT851863 LVU851863:LVX851863 LLY851863:LMB851863 LCC851863:LCF851863 KSG851863:KSJ851863 KIK851863:KIN851863 JYO851863:JYR851863 JOS851863:JOV851863 JEW851863:JEZ851863 IVA851863:IVD851863 ILE851863:ILH851863 IBI851863:IBL851863 HRM851863:HRP851863 HHQ851863:HHT851863 GXU851863:GXX851863 GNY851863:GOB851863 GEC851863:GEF851863 FUG851863:FUJ851863 FKK851863:FKN851863 FAO851863:FAR851863 EQS851863:EQV851863 EGW851863:EGZ851863 DXA851863:DXD851863 DNE851863:DNH851863 DDI851863:DDL851863 CTM851863:CTP851863 CJQ851863:CJT851863 BZU851863:BZX851863 BPY851863:BQB851863 BGC851863:BGF851863 AWG851863:AWJ851863 AMK851863:AMN851863 ACO851863:ACR851863 SS851863:SV851863 IW851863:IZ851863 F851902 WVI786327:WVL786327 WLM786327:WLP786327 WBQ786327:WBT786327 VRU786327:VRX786327 VHY786327:VIB786327 UYC786327:UYF786327 UOG786327:UOJ786327 UEK786327:UEN786327 TUO786327:TUR786327 TKS786327:TKV786327 TAW786327:TAZ786327 SRA786327:SRD786327 SHE786327:SHH786327 RXI786327:RXL786327 RNM786327:RNP786327 RDQ786327:RDT786327 QTU786327:QTX786327 QJY786327:QKB786327 QAC786327:QAF786327 PQG786327:PQJ786327 PGK786327:PGN786327 OWO786327:OWR786327 OMS786327:OMV786327 OCW786327:OCZ786327 NTA786327:NTD786327 NJE786327:NJH786327 MZI786327:MZL786327 MPM786327:MPP786327 MFQ786327:MFT786327 LVU786327:LVX786327 LLY786327:LMB786327 LCC786327:LCF786327 KSG786327:KSJ786327 KIK786327:KIN786327 JYO786327:JYR786327 JOS786327:JOV786327 JEW786327:JEZ786327 IVA786327:IVD786327 ILE786327:ILH786327 IBI786327:IBL786327 HRM786327:HRP786327 HHQ786327:HHT786327 GXU786327:GXX786327 GNY786327:GOB786327 GEC786327:GEF786327 FUG786327:FUJ786327 FKK786327:FKN786327 FAO786327:FAR786327 EQS786327:EQV786327 EGW786327:EGZ786327 DXA786327:DXD786327 DNE786327:DNH786327 DDI786327:DDL786327 CTM786327:CTP786327 CJQ786327:CJT786327 BZU786327:BZX786327 BPY786327:BQB786327 BGC786327:BGF786327 AWG786327:AWJ786327 AMK786327:AMN786327 ACO786327:ACR786327 SS786327:SV786327 IW786327:IZ786327 F786366 WVI720791:WVL720791 WLM720791:WLP720791 WBQ720791:WBT720791 VRU720791:VRX720791 VHY720791:VIB720791 UYC720791:UYF720791 UOG720791:UOJ720791 UEK720791:UEN720791 TUO720791:TUR720791 TKS720791:TKV720791 TAW720791:TAZ720791 SRA720791:SRD720791 SHE720791:SHH720791 RXI720791:RXL720791 RNM720791:RNP720791 RDQ720791:RDT720791 QTU720791:QTX720791 QJY720791:QKB720791 QAC720791:QAF720791 PQG720791:PQJ720791 PGK720791:PGN720791 OWO720791:OWR720791 OMS720791:OMV720791 OCW720791:OCZ720791 NTA720791:NTD720791 NJE720791:NJH720791 MZI720791:MZL720791 MPM720791:MPP720791 MFQ720791:MFT720791 LVU720791:LVX720791 LLY720791:LMB720791 LCC720791:LCF720791 KSG720791:KSJ720791 KIK720791:KIN720791 JYO720791:JYR720791 JOS720791:JOV720791 JEW720791:JEZ720791 IVA720791:IVD720791 ILE720791:ILH720791 IBI720791:IBL720791 HRM720791:HRP720791 HHQ720791:HHT720791 GXU720791:GXX720791 GNY720791:GOB720791 GEC720791:GEF720791 FUG720791:FUJ720791 FKK720791:FKN720791 FAO720791:FAR720791 EQS720791:EQV720791 EGW720791:EGZ720791 DXA720791:DXD720791 DNE720791:DNH720791 DDI720791:DDL720791 CTM720791:CTP720791 CJQ720791:CJT720791 BZU720791:BZX720791 BPY720791:BQB720791 BGC720791:BGF720791 AWG720791:AWJ720791 AMK720791:AMN720791 ACO720791:ACR720791 SS720791:SV720791 IW720791:IZ720791 F720830 WVI655255:WVL655255 WLM655255:WLP655255 WBQ655255:WBT655255 VRU655255:VRX655255 VHY655255:VIB655255 UYC655255:UYF655255 UOG655255:UOJ655255 UEK655255:UEN655255 TUO655255:TUR655255 TKS655255:TKV655255 TAW655255:TAZ655255 SRA655255:SRD655255 SHE655255:SHH655255 RXI655255:RXL655255 RNM655255:RNP655255 RDQ655255:RDT655255 QTU655255:QTX655255 QJY655255:QKB655255 QAC655255:QAF655255 PQG655255:PQJ655255 PGK655255:PGN655255 OWO655255:OWR655255 OMS655255:OMV655255 OCW655255:OCZ655255 NTA655255:NTD655255 NJE655255:NJH655255 MZI655255:MZL655255 MPM655255:MPP655255 MFQ655255:MFT655255 LVU655255:LVX655255 LLY655255:LMB655255 LCC655255:LCF655255 KSG655255:KSJ655255 KIK655255:KIN655255 JYO655255:JYR655255 JOS655255:JOV655255 JEW655255:JEZ655255 IVA655255:IVD655255 ILE655255:ILH655255 IBI655255:IBL655255 HRM655255:HRP655255 HHQ655255:HHT655255 GXU655255:GXX655255 GNY655255:GOB655255 GEC655255:GEF655255 FUG655255:FUJ655255 FKK655255:FKN655255 FAO655255:FAR655255 EQS655255:EQV655255 EGW655255:EGZ655255 DXA655255:DXD655255 DNE655255:DNH655255 DDI655255:DDL655255 CTM655255:CTP655255 CJQ655255:CJT655255 BZU655255:BZX655255 BPY655255:BQB655255 BGC655255:BGF655255 AWG655255:AWJ655255 AMK655255:AMN655255 ACO655255:ACR655255 SS655255:SV655255 IW655255:IZ655255 F655294 WVI589719:WVL589719 WLM589719:WLP589719 WBQ589719:WBT589719 VRU589719:VRX589719 VHY589719:VIB589719 UYC589719:UYF589719 UOG589719:UOJ589719 UEK589719:UEN589719 TUO589719:TUR589719 TKS589719:TKV589719 TAW589719:TAZ589719 SRA589719:SRD589719 SHE589719:SHH589719 RXI589719:RXL589719 RNM589719:RNP589719 RDQ589719:RDT589719 QTU589719:QTX589719 QJY589719:QKB589719 QAC589719:QAF589719 PQG589719:PQJ589719 PGK589719:PGN589719 OWO589719:OWR589719 OMS589719:OMV589719 OCW589719:OCZ589719 NTA589719:NTD589719 NJE589719:NJH589719 MZI589719:MZL589719 MPM589719:MPP589719 MFQ589719:MFT589719 LVU589719:LVX589719 LLY589719:LMB589719 LCC589719:LCF589719 KSG589719:KSJ589719 KIK589719:KIN589719 JYO589719:JYR589719 JOS589719:JOV589719 JEW589719:JEZ589719 IVA589719:IVD589719 ILE589719:ILH589719 IBI589719:IBL589719 HRM589719:HRP589719 HHQ589719:HHT589719 GXU589719:GXX589719 GNY589719:GOB589719 GEC589719:GEF589719 FUG589719:FUJ589719 FKK589719:FKN589719 FAO589719:FAR589719 EQS589719:EQV589719 EGW589719:EGZ589719 DXA589719:DXD589719 DNE589719:DNH589719 DDI589719:DDL589719 CTM589719:CTP589719 CJQ589719:CJT589719 BZU589719:BZX589719 BPY589719:BQB589719 BGC589719:BGF589719 AWG589719:AWJ589719 AMK589719:AMN589719 ACO589719:ACR589719 SS589719:SV589719 IW589719:IZ589719 F589758 WVI524183:WVL524183 WLM524183:WLP524183 WBQ524183:WBT524183 VRU524183:VRX524183 VHY524183:VIB524183 UYC524183:UYF524183 UOG524183:UOJ524183 UEK524183:UEN524183 TUO524183:TUR524183 TKS524183:TKV524183 TAW524183:TAZ524183 SRA524183:SRD524183 SHE524183:SHH524183 RXI524183:RXL524183 RNM524183:RNP524183 RDQ524183:RDT524183 QTU524183:QTX524183 QJY524183:QKB524183 QAC524183:QAF524183 PQG524183:PQJ524183 PGK524183:PGN524183 OWO524183:OWR524183 OMS524183:OMV524183 OCW524183:OCZ524183 NTA524183:NTD524183 NJE524183:NJH524183 MZI524183:MZL524183 MPM524183:MPP524183 MFQ524183:MFT524183 LVU524183:LVX524183 LLY524183:LMB524183 LCC524183:LCF524183 KSG524183:KSJ524183 KIK524183:KIN524183 JYO524183:JYR524183 JOS524183:JOV524183 JEW524183:JEZ524183 IVA524183:IVD524183 ILE524183:ILH524183 IBI524183:IBL524183 HRM524183:HRP524183 HHQ524183:HHT524183 GXU524183:GXX524183 GNY524183:GOB524183 GEC524183:GEF524183 FUG524183:FUJ524183 FKK524183:FKN524183 FAO524183:FAR524183 EQS524183:EQV524183 EGW524183:EGZ524183 DXA524183:DXD524183 DNE524183:DNH524183 DDI524183:DDL524183 CTM524183:CTP524183 CJQ524183:CJT524183 BZU524183:BZX524183 BPY524183:BQB524183 BGC524183:BGF524183 AWG524183:AWJ524183 AMK524183:AMN524183 ACO524183:ACR524183 SS524183:SV524183 IW524183:IZ524183 F524222 WVI458647:WVL458647 WLM458647:WLP458647 WBQ458647:WBT458647 VRU458647:VRX458647 VHY458647:VIB458647 UYC458647:UYF458647 UOG458647:UOJ458647 UEK458647:UEN458647 TUO458647:TUR458647 TKS458647:TKV458647 TAW458647:TAZ458647 SRA458647:SRD458647 SHE458647:SHH458647 RXI458647:RXL458647 RNM458647:RNP458647 RDQ458647:RDT458647 QTU458647:QTX458647 QJY458647:QKB458647 QAC458647:QAF458647 PQG458647:PQJ458647 PGK458647:PGN458647 OWO458647:OWR458647 OMS458647:OMV458647 OCW458647:OCZ458647 NTA458647:NTD458647 NJE458647:NJH458647 MZI458647:MZL458647 MPM458647:MPP458647 MFQ458647:MFT458647 LVU458647:LVX458647 LLY458647:LMB458647 LCC458647:LCF458647 KSG458647:KSJ458647 KIK458647:KIN458647 JYO458647:JYR458647 JOS458647:JOV458647 JEW458647:JEZ458647 IVA458647:IVD458647 ILE458647:ILH458647 IBI458647:IBL458647 HRM458647:HRP458647 HHQ458647:HHT458647 GXU458647:GXX458647 GNY458647:GOB458647 GEC458647:GEF458647 FUG458647:FUJ458647 FKK458647:FKN458647 FAO458647:FAR458647 EQS458647:EQV458647 EGW458647:EGZ458647 DXA458647:DXD458647 DNE458647:DNH458647 DDI458647:DDL458647 CTM458647:CTP458647 CJQ458647:CJT458647 BZU458647:BZX458647 BPY458647:BQB458647 BGC458647:BGF458647 AWG458647:AWJ458647 AMK458647:AMN458647 ACO458647:ACR458647 SS458647:SV458647 IW458647:IZ458647 F458686 WVI393111:WVL393111 WLM393111:WLP393111 WBQ393111:WBT393111 VRU393111:VRX393111 VHY393111:VIB393111 UYC393111:UYF393111 UOG393111:UOJ393111 UEK393111:UEN393111 TUO393111:TUR393111 TKS393111:TKV393111 TAW393111:TAZ393111 SRA393111:SRD393111 SHE393111:SHH393111 RXI393111:RXL393111 RNM393111:RNP393111 RDQ393111:RDT393111 QTU393111:QTX393111 QJY393111:QKB393111 QAC393111:QAF393111 PQG393111:PQJ393111 PGK393111:PGN393111 OWO393111:OWR393111 OMS393111:OMV393111 OCW393111:OCZ393111 NTA393111:NTD393111 NJE393111:NJH393111 MZI393111:MZL393111 MPM393111:MPP393111 MFQ393111:MFT393111 LVU393111:LVX393111 LLY393111:LMB393111 LCC393111:LCF393111 KSG393111:KSJ393111 KIK393111:KIN393111 JYO393111:JYR393111 JOS393111:JOV393111 JEW393111:JEZ393111 IVA393111:IVD393111 ILE393111:ILH393111 IBI393111:IBL393111 HRM393111:HRP393111 HHQ393111:HHT393111 GXU393111:GXX393111 GNY393111:GOB393111 GEC393111:GEF393111 FUG393111:FUJ393111 FKK393111:FKN393111 FAO393111:FAR393111 EQS393111:EQV393111 EGW393111:EGZ393111 DXA393111:DXD393111 DNE393111:DNH393111 DDI393111:DDL393111 CTM393111:CTP393111 CJQ393111:CJT393111 BZU393111:BZX393111 BPY393111:BQB393111 BGC393111:BGF393111 AWG393111:AWJ393111 AMK393111:AMN393111 ACO393111:ACR393111 SS393111:SV393111 IW393111:IZ393111 F393150 WVI327575:WVL327575 WLM327575:WLP327575 WBQ327575:WBT327575 VRU327575:VRX327575 VHY327575:VIB327575 UYC327575:UYF327575 UOG327575:UOJ327575 UEK327575:UEN327575 TUO327575:TUR327575 TKS327575:TKV327575 TAW327575:TAZ327575 SRA327575:SRD327575 SHE327575:SHH327575 RXI327575:RXL327575 RNM327575:RNP327575 RDQ327575:RDT327575 QTU327575:QTX327575 QJY327575:QKB327575 QAC327575:QAF327575 PQG327575:PQJ327575 PGK327575:PGN327575 OWO327575:OWR327575 OMS327575:OMV327575 OCW327575:OCZ327575 NTA327575:NTD327575 NJE327575:NJH327575 MZI327575:MZL327575 MPM327575:MPP327575 MFQ327575:MFT327575 LVU327575:LVX327575 LLY327575:LMB327575 LCC327575:LCF327575 KSG327575:KSJ327575 KIK327575:KIN327575 JYO327575:JYR327575 JOS327575:JOV327575 JEW327575:JEZ327575 IVA327575:IVD327575 ILE327575:ILH327575 IBI327575:IBL327575 HRM327575:HRP327575 HHQ327575:HHT327575 GXU327575:GXX327575 GNY327575:GOB327575 GEC327575:GEF327575 FUG327575:FUJ327575 FKK327575:FKN327575 FAO327575:FAR327575 EQS327575:EQV327575 EGW327575:EGZ327575 DXA327575:DXD327575 DNE327575:DNH327575 DDI327575:DDL327575 CTM327575:CTP327575 CJQ327575:CJT327575 BZU327575:BZX327575 BPY327575:BQB327575 BGC327575:BGF327575 AWG327575:AWJ327575 AMK327575:AMN327575 ACO327575:ACR327575 SS327575:SV327575 IW327575:IZ327575 F327614 WVI262039:WVL262039 WLM262039:WLP262039 WBQ262039:WBT262039 VRU262039:VRX262039 VHY262039:VIB262039 UYC262039:UYF262039 UOG262039:UOJ262039 UEK262039:UEN262039 TUO262039:TUR262039 TKS262039:TKV262039 TAW262039:TAZ262039 SRA262039:SRD262039 SHE262039:SHH262039 RXI262039:RXL262039 RNM262039:RNP262039 RDQ262039:RDT262039 QTU262039:QTX262039 QJY262039:QKB262039 QAC262039:QAF262039 PQG262039:PQJ262039 PGK262039:PGN262039 OWO262039:OWR262039 OMS262039:OMV262039 OCW262039:OCZ262039 NTA262039:NTD262039 NJE262039:NJH262039 MZI262039:MZL262039 MPM262039:MPP262039 MFQ262039:MFT262039 LVU262039:LVX262039 LLY262039:LMB262039 LCC262039:LCF262039 KSG262039:KSJ262039 KIK262039:KIN262039 JYO262039:JYR262039 JOS262039:JOV262039 JEW262039:JEZ262039 IVA262039:IVD262039 ILE262039:ILH262039 IBI262039:IBL262039 HRM262039:HRP262039 HHQ262039:HHT262039 GXU262039:GXX262039 GNY262039:GOB262039 GEC262039:GEF262039 FUG262039:FUJ262039 FKK262039:FKN262039 FAO262039:FAR262039 EQS262039:EQV262039 EGW262039:EGZ262039 DXA262039:DXD262039 DNE262039:DNH262039 DDI262039:DDL262039 CTM262039:CTP262039 CJQ262039:CJT262039 BZU262039:BZX262039 BPY262039:BQB262039 BGC262039:BGF262039 AWG262039:AWJ262039 AMK262039:AMN262039 ACO262039:ACR262039 SS262039:SV262039 IW262039:IZ262039 F262078 WVI196503:WVL196503 WLM196503:WLP196503 WBQ196503:WBT196503 VRU196503:VRX196503 VHY196503:VIB196503 UYC196503:UYF196503 UOG196503:UOJ196503 UEK196503:UEN196503 TUO196503:TUR196503 TKS196503:TKV196503 TAW196503:TAZ196503 SRA196503:SRD196503 SHE196503:SHH196503 RXI196503:RXL196503 RNM196503:RNP196503 RDQ196503:RDT196503 QTU196503:QTX196503 QJY196503:QKB196503 QAC196503:QAF196503 PQG196503:PQJ196503 PGK196503:PGN196503 OWO196503:OWR196503 OMS196503:OMV196503 OCW196503:OCZ196503 NTA196503:NTD196503 NJE196503:NJH196503 MZI196503:MZL196503 MPM196503:MPP196503 MFQ196503:MFT196503 LVU196503:LVX196503 LLY196503:LMB196503 LCC196503:LCF196503 KSG196503:KSJ196503 KIK196503:KIN196503 JYO196503:JYR196503 JOS196503:JOV196503 JEW196503:JEZ196503 IVA196503:IVD196503 ILE196503:ILH196503 IBI196503:IBL196503 HRM196503:HRP196503 HHQ196503:HHT196503 GXU196503:GXX196503 GNY196503:GOB196503 GEC196503:GEF196503 FUG196503:FUJ196503 FKK196503:FKN196503 FAO196503:FAR196503 EQS196503:EQV196503 EGW196503:EGZ196503 DXA196503:DXD196503 DNE196503:DNH196503 DDI196503:DDL196503 CTM196503:CTP196503 CJQ196503:CJT196503 BZU196503:BZX196503 BPY196503:BQB196503 BGC196503:BGF196503 AWG196503:AWJ196503 AMK196503:AMN196503 ACO196503:ACR196503 SS196503:SV196503 IW196503:IZ196503 F196542 WVI130967:WVL130967 WLM130967:WLP130967 WBQ130967:WBT130967 VRU130967:VRX130967 VHY130967:VIB130967 UYC130967:UYF130967 UOG130967:UOJ130967 UEK130967:UEN130967 TUO130967:TUR130967 TKS130967:TKV130967 TAW130967:TAZ130967 SRA130967:SRD130967 SHE130967:SHH130967 RXI130967:RXL130967 RNM130967:RNP130967 RDQ130967:RDT130967 QTU130967:QTX130967 QJY130967:QKB130967 QAC130967:QAF130967 PQG130967:PQJ130967 PGK130967:PGN130967 OWO130967:OWR130967 OMS130967:OMV130967 OCW130967:OCZ130967 NTA130967:NTD130967 NJE130967:NJH130967 MZI130967:MZL130967 MPM130967:MPP130967 MFQ130967:MFT130967 LVU130967:LVX130967 LLY130967:LMB130967 LCC130967:LCF130967 KSG130967:KSJ130967 KIK130967:KIN130967 JYO130967:JYR130967 JOS130967:JOV130967 JEW130967:JEZ130967 IVA130967:IVD130967 ILE130967:ILH130967 IBI130967:IBL130967 HRM130967:HRP130967 HHQ130967:HHT130967 GXU130967:GXX130967 GNY130967:GOB130967 GEC130967:GEF130967 FUG130967:FUJ130967 FKK130967:FKN130967 FAO130967:FAR130967 EQS130967:EQV130967 EGW130967:EGZ130967 DXA130967:DXD130967 DNE130967:DNH130967 DDI130967:DDL130967 CTM130967:CTP130967 CJQ130967:CJT130967 BZU130967:BZX130967 BPY130967:BQB130967 BGC130967:BGF130967 AWG130967:AWJ130967 AMK130967:AMN130967 ACO130967:ACR130967 SS130967:SV130967 IW130967:IZ130967 F131006 WVI65431:WVL65431 WLM65431:WLP65431 WBQ65431:WBT65431 VRU65431:VRX65431 VHY65431:VIB65431 UYC65431:UYF65431 UOG65431:UOJ65431 UEK65431:UEN65431 TUO65431:TUR65431 TKS65431:TKV65431 TAW65431:TAZ65431 SRA65431:SRD65431 SHE65431:SHH65431 RXI65431:RXL65431 RNM65431:RNP65431 RDQ65431:RDT65431 QTU65431:QTX65431 QJY65431:QKB65431 QAC65431:QAF65431 PQG65431:PQJ65431 PGK65431:PGN65431 OWO65431:OWR65431 OMS65431:OMV65431 OCW65431:OCZ65431 NTA65431:NTD65431 NJE65431:NJH65431 MZI65431:MZL65431 MPM65431:MPP65431 MFQ65431:MFT65431 LVU65431:LVX65431 LLY65431:LMB65431 LCC65431:LCF65431 KSG65431:KSJ65431 KIK65431:KIN65431 JYO65431:JYR65431 JOS65431:JOV65431 JEW65431:JEZ65431 IVA65431:IVD65431 ILE65431:ILH65431 IBI65431:IBL65431 HRM65431:HRP65431 HHQ65431:HHT65431 GXU65431:GXX65431 GNY65431:GOB65431 GEC65431:GEF65431 FUG65431:FUJ65431 FKK65431:FKN65431 FAO65431:FAR65431 EQS65431:EQV65431 EGW65431:EGZ65431 DXA65431:DXD65431 DNE65431:DNH65431 DDI65431:DDL65431 CTM65431:CTP65431 CJQ65431:CJT65431 BZU65431:BZX65431 BPY65431:BQB65431 BGC65431:BGF65431 AWG65431:AWJ65431 AMK65431:AMN65431 ACO65431:ACR65431 SS65431:SV65431 IW65431:IZ65431 F65470 WBQ982918:WBT982918 WVI982922:WVL982922 WLM982922:WLP982922 WBQ982922:WBT982922 VRU982922:VRX982922 VHY982922:VIB982922 UYC982922:UYF982922 UOG982922:UOJ982922 UEK982922:UEN982922 TUO982922:TUR982922 TKS982922:TKV982922 TAW982922:TAZ982922 SRA982922:SRD982922 SHE982922:SHH982922 RXI982922:RXL982922 RNM982922:RNP982922 RDQ982922:RDT982922 QTU982922:QTX982922 QJY982922:QKB982922 QAC982922:QAF982922 PQG982922:PQJ982922 PGK982922:PGN982922 OWO982922:OWR982922 OMS982922:OMV982922 OCW982922:OCZ982922 NTA982922:NTD982922 NJE982922:NJH982922 MZI982922:MZL982922 MPM982922:MPP982922 MFQ982922:MFT982922 LVU982922:LVX982922 LLY982922:LMB982922 LCC982922:LCF982922 KSG982922:KSJ982922 KIK982922:KIN982922 JYO982922:JYR982922 JOS982922:JOV982922 JEW982922:JEZ982922 IVA982922:IVD982922 ILE982922:ILH982922 IBI982922:IBL982922 HRM982922:HRP982922 HHQ982922:HHT982922 GXU982922:GXX982922 GNY982922:GOB982922 GEC982922:GEF982922 FUG982922:FUJ982922 FKK982922:FKN982922 FAO982922:FAR982922 EQS982922:EQV982922 EGW982922:EGZ982922 DXA982922:DXD982922 DNE982922:DNH982922 DDI982922:DDL982922 CTM982922:CTP982922 CJQ982922:CJT982922 BZU982922:BZX982922 BPY982922:BQB982922 BGC982922:BGF982922 AWG982922:AWJ982922 AMK982922:AMN982922 ACO982922:ACR982922 SS982922:SV982922 IW982922:IZ982922 F982961 WVI917386:WVL917386 WLM917386:WLP917386 WBQ917386:WBT917386 VRU917386:VRX917386 VHY917386:VIB917386 UYC917386:UYF917386 UOG917386:UOJ917386 UEK917386:UEN917386 TUO917386:TUR917386 TKS917386:TKV917386 TAW917386:TAZ917386 SRA917386:SRD917386 SHE917386:SHH917386 RXI917386:RXL917386 RNM917386:RNP917386 RDQ917386:RDT917386 QTU917386:QTX917386 QJY917386:QKB917386 QAC917386:QAF917386 PQG917386:PQJ917386 PGK917386:PGN917386 OWO917386:OWR917386 OMS917386:OMV917386 OCW917386:OCZ917386 NTA917386:NTD917386 NJE917386:NJH917386 MZI917386:MZL917386 MPM917386:MPP917386 MFQ917386:MFT917386 LVU917386:LVX917386 LLY917386:LMB917386 LCC917386:LCF917386 KSG917386:KSJ917386 KIK917386:KIN917386 JYO917386:JYR917386 JOS917386:JOV917386 JEW917386:JEZ917386 IVA917386:IVD917386 ILE917386:ILH917386 IBI917386:IBL917386 HRM917386:HRP917386 HHQ917386:HHT917386 GXU917386:GXX917386 GNY917386:GOB917386 GEC917386:GEF917386 FUG917386:FUJ917386 FKK917386:FKN917386 FAO917386:FAR917386 EQS917386:EQV917386 EGW917386:EGZ917386 DXA917386:DXD917386 DNE917386:DNH917386 DDI917386:DDL917386 CTM917386:CTP917386 CJQ917386:CJT917386 BZU917386:BZX917386 BPY917386:BQB917386 BGC917386:BGF917386 AWG917386:AWJ917386 AMK917386:AMN917386 ACO917386:ACR917386 SS917386:SV917386 IW917386:IZ917386 F917425 WVI851850:WVL851850 WLM851850:WLP851850 WBQ851850:WBT851850 VRU851850:VRX851850 VHY851850:VIB851850 UYC851850:UYF851850 UOG851850:UOJ851850 UEK851850:UEN851850 TUO851850:TUR851850 TKS851850:TKV851850 TAW851850:TAZ851850 SRA851850:SRD851850 SHE851850:SHH851850 RXI851850:RXL851850 RNM851850:RNP851850 RDQ851850:RDT851850 QTU851850:QTX851850 QJY851850:QKB851850 QAC851850:QAF851850 PQG851850:PQJ851850 PGK851850:PGN851850 OWO851850:OWR851850 OMS851850:OMV851850 OCW851850:OCZ851850 NTA851850:NTD851850 NJE851850:NJH851850 MZI851850:MZL851850 MPM851850:MPP851850 MFQ851850:MFT851850 LVU851850:LVX851850 LLY851850:LMB851850 LCC851850:LCF851850 KSG851850:KSJ851850 KIK851850:KIN851850 JYO851850:JYR851850 JOS851850:JOV851850 JEW851850:JEZ851850 IVA851850:IVD851850 ILE851850:ILH851850 IBI851850:IBL851850 HRM851850:HRP851850 HHQ851850:HHT851850 GXU851850:GXX851850 GNY851850:GOB851850 GEC851850:GEF851850 FUG851850:FUJ851850 FKK851850:FKN851850 FAO851850:FAR851850 EQS851850:EQV851850 EGW851850:EGZ851850 DXA851850:DXD851850 DNE851850:DNH851850 DDI851850:DDL851850 CTM851850:CTP851850 CJQ851850:CJT851850 BZU851850:BZX851850 BPY851850:BQB851850 BGC851850:BGF851850 AWG851850:AWJ851850 AMK851850:AMN851850 ACO851850:ACR851850 SS851850:SV851850 IW851850:IZ851850 F851889 WVI786314:WVL786314 WLM786314:WLP786314 WBQ786314:WBT786314 VRU786314:VRX786314 VHY786314:VIB786314 UYC786314:UYF786314 UOG786314:UOJ786314 UEK786314:UEN786314 TUO786314:TUR786314 TKS786314:TKV786314 TAW786314:TAZ786314 SRA786314:SRD786314 SHE786314:SHH786314 RXI786314:RXL786314 RNM786314:RNP786314 RDQ786314:RDT786314 QTU786314:QTX786314 QJY786314:QKB786314 QAC786314:QAF786314 PQG786314:PQJ786314 PGK786314:PGN786314 OWO786314:OWR786314 OMS786314:OMV786314 OCW786314:OCZ786314 NTA786314:NTD786314 NJE786314:NJH786314 MZI786314:MZL786314 MPM786314:MPP786314 MFQ786314:MFT786314 LVU786314:LVX786314 LLY786314:LMB786314 LCC786314:LCF786314 KSG786314:KSJ786314 KIK786314:KIN786314 JYO786314:JYR786314 JOS786314:JOV786314 JEW786314:JEZ786314 IVA786314:IVD786314 ILE786314:ILH786314 IBI786314:IBL786314 HRM786314:HRP786314 HHQ786314:HHT786314 GXU786314:GXX786314 GNY786314:GOB786314 GEC786314:GEF786314 FUG786314:FUJ786314 FKK786314:FKN786314 FAO786314:FAR786314 EQS786314:EQV786314 EGW786314:EGZ786314 DXA786314:DXD786314 DNE786314:DNH786314 DDI786314:DDL786314 CTM786314:CTP786314 CJQ786314:CJT786314 BZU786314:BZX786314 BPY786314:BQB786314 BGC786314:BGF786314 AWG786314:AWJ786314 AMK786314:AMN786314 ACO786314:ACR786314 SS786314:SV786314 IW786314:IZ786314 F786353 WVI720778:WVL720778 WLM720778:WLP720778 WBQ720778:WBT720778 VRU720778:VRX720778 VHY720778:VIB720778 UYC720778:UYF720778 UOG720778:UOJ720778 UEK720778:UEN720778 TUO720778:TUR720778 TKS720778:TKV720778 TAW720778:TAZ720778 SRA720778:SRD720778 SHE720778:SHH720778 RXI720778:RXL720778 RNM720778:RNP720778 RDQ720778:RDT720778 QTU720778:QTX720778 QJY720778:QKB720778 QAC720778:QAF720778 PQG720778:PQJ720778 PGK720778:PGN720778 OWO720778:OWR720778 OMS720778:OMV720778 OCW720778:OCZ720778 NTA720778:NTD720778 NJE720778:NJH720778 MZI720778:MZL720778 MPM720778:MPP720778 MFQ720778:MFT720778 LVU720778:LVX720778 LLY720778:LMB720778 LCC720778:LCF720778 KSG720778:KSJ720778 KIK720778:KIN720778 JYO720778:JYR720778 JOS720778:JOV720778 JEW720778:JEZ720778 IVA720778:IVD720778 ILE720778:ILH720778 IBI720778:IBL720778 HRM720778:HRP720778 HHQ720778:HHT720778 GXU720778:GXX720778 GNY720778:GOB720778 GEC720778:GEF720778 FUG720778:FUJ720778 FKK720778:FKN720778 FAO720778:FAR720778 EQS720778:EQV720778 EGW720778:EGZ720778 DXA720778:DXD720778 DNE720778:DNH720778 DDI720778:DDL720778 CTM720778:CTP720778 CJQ720778:CJT720778 BZU720778:BZX720778 BPY720778:BQB720778 BGC720778:BGF720778 AWG720778:AWJ720778 AMK720778:AMN720778 ACO720778:ACR720778 SS720778:SV720778 IW720778:IZ720778 F720817 WVI655242:WVL655242 WLM655242:WLP655242 WBQ655242:WBT655242 VRU655242:VRX655242 VHY655242:VIB655242 UYC655242:UYF655242 UOG655242:UOJ655242 UEK655242:UEN655242 TUO655242:TUR655242 TKS655242:TKV655242 TAW655242:TAZ655242 SRA655242:SRD655242 SHE655242:SHH655242 RXI655242:RXL655242 RNM655242:RNP655242 RDQ655242:RDT655242 QTU655242:QTX655242 QJY655242:QKB655242 QAC655242:QAF655242 PQG655242:PQJ655242 PGK655242:PGN655242 OWO655242:OWR655242 OMS655242:OMV655242 OCW655242:OCZ655242 NTA655242:NTD655242 NJE655242:NJH655242 MZI655242:MZL655242 MPM655242:MPP655242 MFQ655242:MFT655242 LVU655242:LVX655242 LLY655242:LMB655242 LCC655242:LCF655242 KSG655242:KSJ655242 KIK655242:KIN655242 JYO655242:JYR655242 JOS655242:JOV655242 JEW655242:JEZ655242 IVA655242:IVD655242 ILE655242:ILH655242 IBI655242:IBL655242 HRM655242:HRP655242 HHQ655242:HHT655242 GXU655242:GXX655242 GNY655242:GOB655242 GEC655242:GEF655242 FUG655242:FUJ655242 FKK655242:FKN655242 FAO655242:FAR655242 EQS655242:EQV655242 EGW655242:EGZ655242 DXA655242:DXD655242 DNE655242:DNH655242 DDI655242:DDL655242 CTM655242:CTP655242 CJQ655242:CJT655242 BZU655242:BZX655242 BPY655242:BQB655242 BGC655242:BGF655242 AWG655242:AWJ655242 AMK655242:AMN655242 ACO655242:ACR655242 SS655242:SV655242 IW655242:IZ655242 F655281 WVI589706:WVL589706 WLM589706:WLP589706 WBQ589706:WBT589706 VRU589706:VRX589706 VHY589706:VIB589706 UYC589706:UYF589706 UOG589706:UOJ589706 UEK589706:UEN589706 TUO589706:TUR589706 TKS589706:TKV589706 TAW589706:TAZ589706 SRA589706:SRD589706 SHE589706:SHH589706 RXI589706:RXL589706 RNM589706:RNP589706 RDQ589706:RDT589706 QTU589706:QTX589706 QJY589706:QKB589706 QAC589706:QAF589706 PQG589706:PQJ589706 PGK589706:PGN589706 OWO589706:OWR589706 OMS589706:OMV589706 OCW589706:OCZ589706 NTA589706:NTD589706 NJE589706:NJH589706 MZI589706:MZL589706 MPM589706:MPP589706 MFQ589706:MFT589706 LVU589706:LVX589706 LLY589706:LMB589706 LCC589706:LCF589706 KSG589706:KSJ589706 KIK589706:KIN589706 JYO589706:JYR589706 JOS589706:JOV589706 JEW589706:JEZ589706 IVA589706:IVD589706 ILE589706:ILH589706 IBI589706:IBL589706 HRM589706:HRP589706 HHQ589706:HHT589706 GXU589706:GXX589706 GNY589706:GOB589706 GEC589706:GEF589706 FUG589706:FUJ589706 FKK589706:FKN589706 FAO589706:FAR589706 EQS589706:EQV589706 EGW589706:EGZ589706 DXA589706:DXD589706 DNE589706:DNH589706 DDI589706:DDL589706 CTM589706:CTP589706 CJQ589706:CJT589706 BZU589706:BZX589706 BPY589706:BQB589706 BGC589706:BGF589706 AWG589706:AWJ589706 AMK589706:AMN589706 ACO589706:ACR589706 SS589706:SV589706 IW589706:IZ589706 F589745 WVI524170:WVL524170 WLM524170:WLP524170 WBQ524170:WBT524170 VRU524170:VRX524170 VHY524170:VIB524170 UYC524170:UYF524170 UOG524170:UOJ524170 UEK524170:UEN524170 TUO524170:TUR524170 TKS524170:TKV524170 TAW524170:TAZ524170 SRA524170:SRD524170 SHE524170:SHH524170 RXI524170:RXL524170 RNM524170:RNP524170 RDQ524170:RDT524170 QTU524170:QTX524170 QJY524170:QKB524170 QAC524170:QAF524170 PQG524170:PQJ524170 PGK524170:PGN524170 OWO524170:OWR524170 OMS524170:OMV524170 OCW524170:OCZ524170 NTA524170:NTD524170 NJE524170:NJH524170 MZI524170:MZL524170 MPM524170:MPP524170 MFQ524170:MFT524170 LVU524170:LVX524170 LLY524170:LMB524170 LCC524170:LCF524170 KSG524170:KSJ524170 KIK524170:KIN524170 JYO524170:JYR524170 JOS524170:JOV524170 JEW524170:JEZ524170 IVA524170:IVD524170 ILE524170:ILH524170 IBI524170:IBL524170 HRM524170:HRP524170 HHQ524170:HHT524170 GXU524170:GXX524170 GNY524170:GOB524170 GEC524170:GEF524170 FUG524170:FUJ524170 FKK524170:FKN524170 FAO524170:FAR524170 EQS524170:EQV524170 EGW524170:EGZ524170 DXA524170:DXD524170 DNE524170:DNH524170 DDI524170:DDL524170 CTM524170:CTP524170 CJQ524170:CJT524170 BZU524170:BZX524170 BPY524170:BQB524170 BGC524170:BGF524170 AWG524170:AWJ524170 AMK524170:AMN524170 ACO524170:ACR524170 SS524170:SV524170 IW524170:IZ524170 F524209 WVI458634:WVL458634 WLM458634:WLP458634 WBQ458634:WBT458634 VRU458634:VRX458634 VHY458634:VIB458634 UYC458634:UYF458634 UOG458634:UOJ458634 UEK458634:UEN458634 TUO458634:TUR458634 TKS458634:TKV458634 TAW458634:TAZ458634 SRA458634:SRD458634 SHE458634:SHH458634 RXI458634:RXL458634 RNM458634:RNP458634 RDQ458634:RDT458634 QTU458634:QTX458634 QJY458634:QKB458634 QAC458634:QAF458634 PQG458634:PQJ458634 PGK458634:PGN458634 OWO458634:OWR458634 OMS458634:OMV458634 OCW458634:OCZ458634 NTA458634:NTD458634 NJE458634:NJH458634 MZI458634:MZL458634 MPM458634:MPP458634 MFQ458634:MFT458634 LVU458634:LVX458634 LLY458634:LMB458634 LCC458634:LCF458634 KSG458634:KSJ458634 KIK458634:KIN458634 JYO458634:JYR458634 JOS458634:JOV458634 JEW458634:JEZ458634 IVA458634:IVD458634 ILE458634:ILH458634 IBI458634:IBL458634 HRM458634:HRP458634 HHQ458634:HHT458634 GXU458634:GXX458634 GNY458634:GOB458634 GEC458634:GEF458634 FUG458634:FUJ458634 FKK458634:FKN458634 FAO458634:FAR458634 EQS458634:EQV458634 EGW458634:EGZ458634 DXA458634:DXD458634 DNE458634:DNH458634 DDI458634:DDL458634 CTM458634:CTP458634 CJQ458634:CJT458634 BZU458634:BZX458634 BPY458634:BQB458634 BGC458634:BGF458634 AWG458634:AWJ458634 AMK458634:AMN458634 ACO458634:ACR458634 SS458634:SV458634 IW458634:IZ458634 F458673 WVI393098:WVL393098 WLM393098:WLP393098 WBQ393098:WBT393098 VRU393098:VRX393098 VHY393098:VIB393098 UYC393098:UYF393098 UOG393098:UOJ393098 UEK393098:UEN393098 TUO393098:TUR393098 TKS393098:TKV393098 TAW393098:TAZ393098 SRA393098:SRD393098 SHE393098:SHH393098 RXI393098:RXL393098 RNM393098:RNP393098 RDQ393098:RDT393098 QTU393098:QTX393098 QJY393098:QKB393098 QAC393098:QAF393098 PQG393098:PQJ393098 PGK393098:PGN393098 OWO393098:OWR393098 OMS393098:OMV393098 OCW393098:OCZ393098 NTA393098:NTD393098 NJE393098:NJH393098 MZI393098:MZL393098 MPM393098:MPP393098 MFQ393098:MFT393098 LVU393098:LVX393098 LLY393098:LMB393098 LCC393098:LCF393098 KSG393098:KSJ393098 KIK393098:KIN393098 JYO393098:JYR393098 JOS393098:JOV393098 JEW393098:JEZ393098 IVA393098:IVD393098 ILE393098:ILH393098 IBI393098:IBL393098 HRM393098:HRP393098 HHQ393098:HHT393098 GXU393098:GXX393098 GNY393098:GOB393098 GEC393098:GEF393098 FUG393098:FUJ393098 FKK393098:FKN393098 FAO393098:FAR393098 EQS393098:EQV393098 EGW393098:EGZ393098 DXA393098:DXD393098 DNE393098:DNH393098 DDI393098:DDL393098 CTM393098:CTP393098 CJQ393098:CJT393098 BZU393098:BZX393098 BPY393098:BQB393098 BGC393098:BGF393098 AWG393098:AWJ393098 AMK393098:AMN393098 ACO393098:ACR393098 SS393098:SV393098 IW393098:IZ393098 F393137 WVI327562:WVL327562 WLM327562:WLP327562 WBQ327562:WBT327562 VRU327562:VRX327562 VHY327562:VIB327562 UYC327562:UYF327562 UOG327562:UOJ327562 UEK327562:UEN327562 TUO327562:TUR327562 TKS327562:TKV327562 TAW327562:TAZ327562 SRA327562:SRD327562 SHE327562:SHH327562 RXI327562:RXL327562 RNM327562:RNP327562 RDQ327562:RDT327562 QTU327562:QTX327562 QJY327562:QKB327562 QAC327562:QAF327562 PQG327562:PQJ327562 PGK327562:PGN327562 OWO327562:OWR327562 OMS327562:OMV327562 OCW327562:OCZ327562 NTA327562:NTD327562 NJE327562:NJH327562 MZI327562:MZL327562 MPM327562:MPP327562 MFQ327562:MFT327562 LVU327562:LVX327562 LLY327562:LMB327562 LCC327562:LCF327562 KSG327562:KSJ327562 KIK327562:KIN327562 JYO327562:JYR327562 JOS327562:JOV327562 JEW327562:JEZ327562 IVA327562:IVD327562 ILE327562:ILH327562 IBI327562:IBL327562 HRM327562:HRP327562 HHQ327562:HHT327562 GXU327562:GXX327562 GNY327562:GOB327562 GEC327562:GEF327562 FUG327562:FUJ327562 FKK327562:FKN327562 FAO327562:FAR327562 EQS327562:EQV327562 EGW327562:EGZ327562 DXA327562:DXD327562 DNE327562:DNH327562 DDI327562:DDL327562 CTM327562:CTP327562 CJQ327562:CJT327562 BZU327562:BZX327562 BPY327562:BQB327562 BGC327562:BGF327562 AWG327562:AWJ327562 AMK327562:AMN327562 ACO327562:ACR327562 SS327562:SV327562 IW327562:IZ327562 F327601 WVI262026:WVL262026 WLM262026:WLP262026 WBQ262026:WBT262026 VRU262026:VRX262026 VHY262026:VIB262026 UYC262026:UYF262026 UOG262026:UOJ262026 UEK262026:UEN262026 TUO262026:TUR262026 TKS262026:TKV262026 TAW262026:TAZ262026 SRA262026:SRD262026 SHE262026:SHH262026 RXI262026:RXL262026 RNM262026:RNP262026 RDQ262026:RDT262026 QTU262026:QTX262026 QJY262026:QKB262026 QAC262026:QAF262026 PQG262026:PQJ262026 PGK262026:PGN262026 OWO262026:OWR262026 OMS262026:OMV262026 OCW262026:OCZ262026 NTA262026:NTD262026 NJE262026:NJH262026 MZI262026:MZL262026 MPM262026:MPP262026 MFQ262026:MFT262026 LVU262026:LVX262026 LLY262026:LMB262026 LCC262026:LCF262026 KSG262026:KSJ262026 KIK262026:KIN262026 JYO262026:JYR262026 JOS262026:JOV262026 JEW262026:JEZ262026 IVA262026:IVD262026 ILE262026:ILH262026 IBI262026:IBL262026 HRM262026:HRP262026 HHQ262026:HHT262026 GXU262026:GXX262026 GNY262026:GOB262026 GEC262026:GEF262026 FUG262026:FUJ262026 FKK262026:FKN262026 FAO262026:FAR262026 EQS262026:EQV262026 EGW262026:EGZ262026 DXA262026:DXD262026 DNE262026:DNH262026 DDI262026:DDL262026 CTM262026:CTP262026 CJQ262026:CJT262026 BZU262026:BZX262026 BPY262026:BQB262026 BGC262026:BGF262026 AWG262026:AWJ262026 AMK262026:AMN262026 ACO262026:ACR262026 SS262026:SV262026 IW262026:IZ262026 F262065 WVI196490:WVL196490 WLM196490:WLP196490 WBQ196490:WBT196490 VRU196490:VRX196490 VHY196490:VIB196490 UYC196490:UYF196490 UOG196490:UOJ196490 UEK196490:UEN196490 TUO196490:TUR196490 TKS196490:TKV196490 TAW196490:TAZ196490 SRA196490:SRD196490 SHE196490:SHH196490 RXI196490:RXL196490 RNM196490:RNP196490 RDQ196490:RDT196490 QTU196490:QTX196490 QJY196490:QKB196490 QAC196490:QAF196490 PQG196490:PQJ196490 PGK196490:PGN196490 OWO196490:OWR196490 OMS196490:OMV196490 OCW196490:OCZ196490 NTA196490:NTD196490 NJE196490:NJH196490 MZI196490:MZL196490 MPM196490:MPP196490 MFQ196490:MFT196490 LVU196490:LVX196490 LLY196490:LMB196490 LCC196490:LCF196490 KSG196490:KSJ196490 KIK196490:KIN196490 JYO196490:JYR196490 JOS196490:JOV196490 JEW196490:JEZ196490 IVA196490:IVD196490 ILE196490:ILH196490 IBI196490:IBL196490 HRM196490:HRP196490 HHQ196490:HHT196490 GXU196490:GXX196490 GNY196490:GOB196490 GEC196490:GEF196490 FUG196490:FUJ196490 FKK196490:FKN196490 FAO196490:FAR196490 EQS196490:EQV196490 EGW196490:EGZ196490 DXA196490:DXD196490 DNE196490:DNH196490 DDI196490:DDL196490 CTM196490:CTP196490 CJQ196490:CJT196490 BZU196490:BZX196490 BPY196490:BQB196490 BGC196490:BGF196490 AWG196490:AWJ196490 AMK196490:AMN196490 ACO196490:ACR196490 SS196490:SV196490 IW196490:IZ196490 F196529 WVI130954:WVL130954 WLM130954:WLP130954 WBQ130954:WBT130954 VRU130954:VRX130954 VHY130954:VIB130954 UYC130954:UYF130954 UOG130954:UOJ130954 UEK130954:UEN130954 TUO130954:TUR130954 TKS130954:TKV130954 TAW130954:TAZ130954 SRA130954:SRD130954 SHE130954:SHH130954 RXI130954:RXL130954 RNM130954:RNP130954 RDQ130954:RDT130954 QTU130954:QTX130954 QJY130954:QKB130954 QAC130954:QAF130954 PQG130954:PQJ130954 PGK130954:PGN130954 OWO130954:OWR130954 OMS130954:OMV130954 OCW130954:OCZ130954 NTA130954:NTD130954 NJE130954:NJH130954 MZI130954:MZL130954 MPM130954:MPP130954 MFQ130954:MFT130954 LVU130954:LVX130954 LLY130954:LMB130954 LCC130954:LCF130954 KSG130954:KSJ130954 KIK130954:KIN130954 JYO130954:JYR130954 JOS130954:JOV130954 JEW130954:JEZ130954 IVA130954:IVD130954 ILE130954:ILH130954 IBI130954:IBL130954 HRM130954:HRP130954 HHQ130954:HHT130954 GXU130954:GXX130954 GNY130954:GOB130954 GEC130954:GEF130954 FUG130954:FUJ130954 FKK130954:FKN130954 FAO130954:FAR130954 EQS130954:EQV130954 EGW130954:EGZ130954 DXA130954:DXD130954 DNE130954:DNH130954 DDI130954:DDL130954 CTM130954:CTP130954 CJQ130954:CJT130954 BZU130954:BZX130954 BPY130954:BQB130954 BGC130954:BGF130954 AWG130954:AWJ130954 AMK130954:AMN130954 ACO130954:ACR130954 SS130954:SV130954 IW130954:IZ130954 F130993 WVI65418:WVL65418 WLM65418:WLP65418 WBQ65418:WBT65418 VRU65418:VRX65418 VHY65418:VIB65418 UYC65418:UYF65418 UOG65418:UOJ65418 UEK65418:UEN65418 TUO65418:TUR65418 TKS65418:TKV65418 TAW65418:TAZ65418 SRA65418:SRD65418 SHE65418:SHH65418 RXI65418:RXL65418 RNM65418:RNP65418 RDQ65418:RDT65418 QTU65418:QTX65418 QJY65418:QKB65418 QAC65418:QAF65418 PQG65418:PQJ65418 PGK65418:PGN65418 OWO65418:OWR65418 OMS65418:OMV65418 OCW65418:OCZ65418 NTA65418:NTD65418 NJE65418:NJH65418 MZI65418:MZL65418 MPM65418:MPP65418 MFQ65418:MFT65418 LVU65418:LVX65418 LLY65418:LMB65418 LCC65418:LCF65418 KSG65418:KSJ65418 KIK65418:KIN65418 JYO65418:JYR65418 JOS65418:JOV65418 JEW65418:JEZ65418 IVA65418:IVD65418 ILE65418:ILH65418 IBI65418:IBL65418 HRM65418:HRP65418 HHQ65418:HHT65418 GXU65418:GXX65418 GNY65418:GOB65418 GEC65418:GEF65418 FUG65418:FUJ65418 FKK65418:FKN65418 FAO65418:FAR65418 EQS65418:EQV65418 EGW65418:EGZ65418 DXA65418:DXD65418 DNE65418:DNH65418 DDI65418:DDL65418 CTM65418:CTP65418 CJQ65418:CJT65418 BZU65418:BZX65418 BPY65418:BQB65418 BGC65418:BGF65418 AWG65418:AWJ65418 AMK65418:AMN65418 ACO65418:ACR65418 SS65418:SV65418 IW65418:IZ65418 F65457">
      <formula1>$P$1:$P$3</formula1>
    </dataValidation>
    <dataValidation type="list" allowBlank="1" showInputMessage="1" showErrorMessage="1" sqref="D9:D12 D33:D43 D14:D21 D30:D31 D6:D7 D23 D25:D28">
      <formula1>$H$1:$H$3</formula1>
    </dataValidation>
    <dataValidation type="list" allowBlank="1" showInputMessage="1" showErrorMessage="1" sqref="D32 D8 D24">
      <formula1>$H$2:$H$4</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Killing Factors</vt:lpstr>
      <vt:lpstr>Storage</vt:lpstr>
      <vt:lpstr>storage for DR</vt:lpstr>
      <vt:lpstr>HCI</vt:lpstr>
      <vt:lpstr>Backup Solution</vt:lpstr>
      <vt:lpstr>VDI for Call center</vt:lpstr>
      <vt:lpstr>Servers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Alain Srour</dc:creator>
  <cp:lastModifiedBy>Hazem El Khansa</cp:lastModifiedBy>
  <cp:lastPrinted>2023-07-06T09:24:48Z</cp:lastPrinted>
  <dcterms:created xsi:type="dcterms:W3CDTF">2023-06-26T07:06:55Z</dcterms:created>
  <dcterms:modified xsi:type="dcterms:W3CDTF">2023-11-08T12:11:09Z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ad3be33-4108-4738-9e07-d8656a181486_Enabled">
    <vt:lpwstr>true</vt:lpwstr>
  </property>
  <property fmtid="{D5CDD505-2E9C-101B-9397-08002B2CF9AE}" pid="3" name="MSIP_Label_dad3be33-4108-4738-9e07-d8656a181486_SetDate">
    <vt:lpwstr>2023-07-05T09:18:21Z</vt:lpwstr>
  </property>
  <property fmtid="{D5CDD505-2E9C-101B-9397-08002B2CF9AE}" pid="4" name="MSIP_Label_dad3be33-4108-4738-9e07-d8656a181486_Method">
    <vt:lpwstr>Privileged</vt:lpwstr>
  </property>
  <property fmtid="{D5CDD505-2E9C-101B-9397-08002B2CF9AE}" pid="5" name="MSIP_Label_dad3be33-4108-4738-9e07-d8656a181486_Name">
    <vt:lpwstr>Public No Visual Label</vt:lpwstr>
  </property>
  <property fmtid="{D5CDD505-2E9C-101B-9397-08002B2CF9AE}" pid="6" name="MSIP_Label_dad3be33-4108-4738-9e07-d8656a181486_SiteId">
    <vt:lpwstr>945c199a-83a2-4e80-9f8c-5a91be5752dd</vt:lpwstr>
  </property>
  <property fmtid="{D5CDD505-2E9C-101B-9397-08002B2CF9AE}" pid="7" name="MSIP_Label_dad3be33-4108-4738-9e07-d8656a181486_ActionId">
    <vt:lpwstr>9248cde0-3aca-4852-92cb-5e644c88517e</vt:lpwstr>
  </property>
  <property fmtid="{D5CDD505-2E9C-101B-9397-08002B2CF9AE}" pid="8" name="MSIP_Label_dad3be33-4108-4738-9e07-d8656a181486_ContentBits">
    <vt:lpwstr>0</vt:lpwstr>
  </property>
  <property fmtid="{D5CDD505-2E9C-101B-9397-08002B2CF9AE}" pid="9" name="TBCO_ScreenResolution">
    <vt:lpwstr>96 96 1366 768</vt:lpwstr>
  </property>
</Properties>
</file>